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2.101\нс_27.10.2024\РЕШЕНИЯ\27.10\"/>
    </mc:Choice>
  </mc:AlternateContent>
  <xr:revisionPtr revIDLastSave="0" documentId="13_ncr:1_{21633B89-04D3-4509-943A-F7B6346E9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07.21" sheetId="2" r:id="rId1"/>
  </sheets>
  <definedNames>
    <definedName name="_xlnm._FilterDatabase" localSheetId="0" hidden="1">'11.07.21'!$A$2:$F$137</definedName>
  </definedNames>
  <calcPr calcId="162913"/>
</workbook>
</file>

<file path=xl/sharedStrings.xml><?xml version="1.0" encoding="utf-8"?>
<sst xmlns="http://schemas.openxmlformats.org/spreadsheetml/2006/main" count="336" uniqueCount="188">
  <si>
    <t>Длъжност</t>
  </si>
  <si>
    <t>ИМЕ ПРЕЗИМЕ ФАМИЛИЯ</t>
  </si>
  <si>
    <t>СИК №</t>
  </si>
  <si>
    <t>Три имена на заменен член</t>
  </si>
  <si>
    <t>Община</t>
  </si>
  <si>
    <t>021500011</t>
  </si>
  <si>
    <t>секретар</t>
  </si>
  <si>
    <t xml:space="preserve">Цвета Андреева Кипрова </t>
  </si>
  <si>
    <t>Наталия Петрова Василева</t>
  </si>
  <si>
    <t>021800017</t>
  </si>
  <si>
    <t>зам.-председател</t>
  </si>
  <si>
    <t>Петър Петров Петров</t>
  </si>
  <si>
    <t>Димитрина Атанасова Калева</t>
  </si>
  <si>
    <t>Руен</t>
  </si>
  <si>
    <t>021800049</t>
  </si>
  <si>
    <t>Иванка Иванова Иванова</t>
  </si>
  <si>
    <t>Виолета Георгиева Йовева</t>
  </si>
  <si>
    <t>021800047</t>
  </si>
  <si>
    <t>Хава Ахмед Шакир</t>
  </si>
  <si>
    <t>021800046</t>
  </si>
  <si>
    <t>Адиле Мустафа Осман</t>
  </si>
  <si>
    <t>021800013</t>
  </si>
  <si>
    <t>Мехмед Хасан Чандър</t>
  </si>
  <si>
    <t>021800012</t>
  </si>
  <si>
    <t>Асен Асенов Асенов</t>
  </si>
  <si>
    <t>Смаил Ахмед Смаил</t>
  </si>
  <si>
    <t>021800033</t>
  </si>
  <si>
    <t>Юзджан Хюсеин Осман</t>
  </si>
  <si>
    <t>Зейнеб Муталиб Хюсеин</t>
  </si>
  <si>
    <t>Айше Хюсеин Смаил</t>
  </si>
  <si>
    <t>021800039</t>
  </si>
  <si>
    <t>председател</t>
  </si>
  <si>
    <t>Габриела Тодорова Граматикова</t>
  </si>
  <si>
    <t>Хюсеин Рамадан Али</t>
  </si>
  <si>
    <t>Ереджеб Исмаил Ереджеб</t>
  </si>
  <si>
    <t>020400145</t>
  </si>
  <si>
    <t>член</t>
  </si>
  <si>
    <t>Бургас</t>
  </si>
  <si>
    <t>Тодорка Стоянова Михова</t>
  </si>
  <si>
    <t>Николай Иванов Танов</t>
  </si>
  <si>
    <t>020800005</t>
  </si>
  <si>
    <t>Дамян Димов Лазаров</t>
  </si>
  <si>
    <t>Камено</t>
  </si>
  <si>
    <t>Тонка Иванова Добрева</t>
  </si>
  <si>
    <t>Несебър</t>
  </si>
  <si>
    <t>020400232</t>
  </si>
  <si>
    <t>Стамира Димитрова Иванова</t>
  </si>
  <si>
    <t>Снежана Димитрова Минчева</t>
  </si>
  <si>
    <t>Пламен Чанков Петров</t>
  </si>
  <si>
    <t>021800008</t>
  </si>
  <si>
    <t>Шабан Хасан Хюсеин</t>
  </si>
  <si>
    <t>022700001</t>
  </si>
  <si>
    <t>Валентина Николаева Радева</t>
  </si>
  <si>
    <t>Приморско</t>
  </si>
  <si>
    <t>Петър Иванов Иванов</t>
  </si>
  <si>
    <t>020400024</t>
  </si>
  <si>
    <t>020400106</t>
  </si>
  <si>
    <t>020400172</t>
  </si>
  <si>
    <t>020400272</t>
  </si>
  <si>
    <t>Секретар</t>
  </si>
  <si>
    <t>Член</t>
  </si>
  <si>
    <t>Славчо Весков Радулски</t>
  </si>
  <si>
    <t>Стоян Стоянов Петков</t>
  </si>
  <si>
    <t>Мари Саркис Алтънджиян</t>
  </si>
  <si>
    <t>Нина Димитрова Клисурова</t>
  </si>
  <si>
    <t>Керана Янкова Камалиева</t>
  </si>
  <si>
    <t>Иван Нунев Иванов</t>
  </si>
  <si>
    <t>Илина Тодорова Момчилова</t>
  </si>
  <si>
    <t>Тодорка Иванова Цонева</t>
  </si>
  <si>
    <t>020400047</t>
  </si>
  <si>
    <t>Златина Паскова Маринова</t>
  </si>
  <si>
    <t>Димитър Кирилов Томов</t>
  </si>
  <si>
    <t>020400191</t>
  </si>
  <si>
    <t>АНТОАНЕТА ДОБРЕВА ГИЗДОВА</t>
  </si>
  <si>
    <t>Даниел Евтимов Панайотов</t>
  </si>
  <si>
    <t>021500015</t>
  </si>
  <si>
    <t>021500017</t>
  </si>
  <si>
    <t>021500018</t>
  </si>
  <si>
    <t xml:space="preserve">Нина Янкова Казанджиева </t>
  </si>
  <si>
    <t>Диана Делчева Бъчварова</t>
  </si>
  <si>
    <t>Младен Веселинов Йорданов</t>
  </si>
  <si>
    <t>Председател</t>
  </si>
  <si>
    <t>Марио Иванов Димитров</t>
  </si>
  <si>
    <t>Христо Димитров Колев</t>
  </si>
  <si>
    <t>Миглена Христова Милева</t>
  </si>
  <si>
    <t>021200007</t>
  </si>
  <si>
    <t>Илия Маринов Светков</t>
  </si>
  <si>
    <t>Малко Търново</t>
  </si>
  <si>
    <t>Мария Милчева Филипова</t>
  </si>
  <si>
    <t>Иван Добринов Боюклиев</t>
  </si>
  <si>
    <t>Кадир Исмаил Ахмед</t>
  </si>
  <si>
    <t>Павлина Тодорова Рачева</t>
  </si>
  <si>
    <t>Петя Стоянова Стойчева</t>
  </si>
  <si>
    <t>Станила Дечкова Павлова</t>
  </si>
  <si>
    <t>Мая Динева Яръмова</t>
  </si>
  <si>
    <t>020400081</t>
  </si>
  <si>
    <t>Иван Георгиев Маринов</t>
  </si>
  <si>
    <t>Тодор Йорданов Стоянов</t>
  </si>
  <si>
    <t>Ванеса Тоткова Иванова</t>
  </si>
  <si>
    <t>Севдали Ахмед Мехмед</t>
  </si>
  <si>
    <t>020400266</t>
  </si>
  <si>
    <t>020400133</t>
  </si>
  <si>
    <t>020400136</t>
  </si>
  <si>
    <t>021700051</t>
  </si>
  <si>
    <t>021800036</t>
  </si>
  <si>
    <t>020400201</t>
  </si>
  <si>
    <t>020400224</t>
  </si>
  <si>
    <t>Зам.-председател</t>
  </si>
  <si>
    <t>Дияна Николова Недева</t>
  </si>
  <si>
    <t>Ивета Христова Русева</t>
  </si>
  <si>
    <t>Недялка Зоркова Купенова</t>
  </si>
  <si>
    <t>Донка Великова Тенекеджиева</t>
  </si>
  <si>
    <t>Антонио Георгиев Римпопов</t>
  </si>
  <si>
    <t>Стефан Ганчев Танев</t>
  </si>
  <si>
    <t>Иван Сергеев Модев</t>
  </si>
  <si>
    <t>Емилия Павлинова Димова</t>
  </si>
  <si>
    <t>Димитрина Димитрова Бортник</t>
  </si>
  <si>
    <t xml:space="preserve">Панайот Росенов Киров </t>
  </si>
  <si>
    <t>Борислава Стоянова Иванова</t>
  </si>
  <si>
    <t>Коста Христов Узунов</t>
  </si>
  <si>
    <t>Мария Иванова Германова</t>
  </si>
  <si>
    <t>Йордан Димитров Калинов</t>
  </si>
  <si>
    <t>020400052</t>
  </si>
  <si>
    <t>020400004</t>
  </si>
  <si>
    <t>020400189</t>
  </si>
  <si>
    <t>020400241</t>
  </si>
  <si>
    <t>022300017</t>
  </si>
  <si>
    <t>Николина Кръстева Димова</t>
  </si>
  <si>
    <t>Сунгурларе</t>
  </si>
  <si>
    <t>Йордан Стоянов Димов</t>
  </si>
  <si>
    <t>022300018</t>
  </si>
  <si>
    <t>Бонка Колева Недковска</t>
  </si>
  <si>
    <t>020400103</t>
  </si>
  <si>
    <t>Стефка Павлова Димитрова</t>
  </si>
  <si>
    <t>Герга Кънчева Георгиева</t>
  </si>
  <si>
    <t>020400309</t>
  </si>
  <si>
    <t>Стоянка Трифонова Стоянова</t>
  </si>
  <si>
    <t xml:space="preserve">Капина Стачова Сирачева </t>
  </si>
  <si>
    <t>021800025</t>
  </si>
  <si>
    <t>Таня Дончева Димитрова</t>
  </si>
  <si>
    <t>Недялко Пеев Георгиев</t>
  </si>
  <si>
    <t>Фатме Хасан Джемал</t>
  </si>
  <si>
    <t>Йордан Петков Борисов</t>
  </si>
  <si>
    <t>021300014</t>
  </si>
  <si>
    <t>Царево</t>
  </si>
  <si>
    <t>Илияна Христова Димитрова</t>
  </si>
  <si>
    <t>021300013</t>
  </si>
  <si>
    <t>Петко Янков Борисов</t>
  </si>
  <si>
    <t>Анка Христова Димитрова</t>
  </si>
  <si>
    <t>021300007</t>
  </si>
  <si>
    <t>Тодорка Илиева Тотева</t>
  </si>
  <si>
    <t>Илияна Василева Малчева</t>
  </si>
  <si>
    <t>021800053</t>
  </si>
  <si>
    <t>Хасан Абдурахим Хасан</t>
  </si>
  <si>
    <t>Айше Севди Хамил</t>
  </si>
  <si>
    <t>Елена Гаврилова Иванова</t>
  </si>
  <si>
    <t>Мария Велева Полименова</t>
  </si>
  <si>
    <t>021800026</t>
  </si>
  <si>
    <t>Фатме Себахатин Халилходжа</t>
  </si>
  <si>
    <t xml:space="preserve">Ахмед Васфи Ахмед </t>
  </si>
  <si>
    <t>021500033</t>
  </si>
  <si>
    <t>020400295</t>
  </si>
  <si>
    <t>Ваня Янева Петрова</t>
  </si>
  <si>
    <t>Стойчо Йорданов Тодоров</t>
  </si>
  <si>
    <t>Еленка Панайотова Рашева</t>
  </si>
  <si>
    <t>021800009</t>
  </si>
  <si>
    <t>Иван Иванов Иванов</t>
  </si>
  <si>
    <t>Хатче Джелил Джелил</t>
  </si>
  <si>
    <t>Приложение № 1 към Решение 381/27.10.2024</t>
  </si>
  <si>
    <t>021800011</t>
  </si>
  <si>
    <t>Милка Цонева Цонева</t>
  </si>
  <si>
    <t>Юзеир Емин Мустафа</t>
  </si>
  <si>
    <t>021800029</t>
  </si>
  <si>
    <t xml:space="preserve">Рухи Кадир Юзеир </t>
  </si>
  <si>
    <t>Ажда Мехмед Юсеин</t>
  </si>
  <si>
    <t>021800021</t>
  </si>
  <si>
    <t>Натали Петрова Петрова</t>
  </si>
  <si>
    <t>021800022</t>
  </si>
  <si>
    <t>Хасан Али Али</t>
  </si>
  <si>
    <t>021800031</t>
  </si>
  <si>
    <t>Адем Шукри Шукри</t>
  </si>
  <si>
    <t>021800037</t>
  </si>
  <si>
    <t xml:space="preserve">   Фатме Ахмед Селим</t>
  </si>
  <si>
    <t>021300015</t>
  </si>
  <si>
    <t>Преслава Бисерова Ганчева</t>
  </si>
  <si>
    <t>Димитър Атанасов Мавров</t>
  </si>
  <si>
    <t>020400289</t>
  </si>
  <si>
    <t>Вергил Керимов Чакъров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</si>
</sst>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2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 tint="4.9989318521683403E-2"/>
      <name val="Arial"/>
      <family val="2"/>
      <charset val="204"/>
    </font>
    <font>
      <sz val="11"/>
      <color theme="1" tint="4.9989318521683403E-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0" fontId="6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3" fillId="0" borderId="0"/>
    <xf numFmtId="164" fontId="13" fillId="0" borderId="0"/>
    <xf numFmtId="164" fontId="13" fillId="0" borderId="0"/>
    <xf numFmtId="0" fontId="7" fillId="0" borderId="0"/>
    <xf numFmtId="0" fontId="1" fillId="0" borderId="0"/>
    <xf numFmtId="0" fontId="17" fillId="0" borderId="0"/>
    <xf numFmtId="0" fontId="19" fillId="0" borderId="0">
      <alignment vertical="center"/>
    </xf>
    <xf numFmtId="0" fontId="18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 applyNumberFormat="0" applyFill="0" applyBorder="0" applyProtection="0">
      <alignment vertical="center"/>
    </xf>
    <xf numFmtId="0" fontId="1" fillId="0" borderId="0"/>
    <xf numFmtId="0" fontId="7" fillId="0" borderId="0"/>
    <xf numFmtId="0" fontId="1" fillId="0" borderId="0"/>
  </cellStyleXfs>
  <cellXfs count="116">
    <xf numFmtId="0" fontId="0" fillId="0" borderId="0" xfId="0"/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  <xf numFmtId="49" fontId="21" fillId="0" borderId="13" xfId="4" applyNumberFormat="1" applyFont="1" applyBorder="1" applyAlignment="1">
      <alignment horizontal="center" vertical="center"/>
    </xf>
    <xf numFmtId="49" fontId="21" fillId="4" borderId="13" xfId="0" applyNumberFormat="1" applyFont="1" applyFill="1" applyBorder="1" applyAlignment="1">
      <alignment horizontal="center" vertical="center"/>
    </xf>
    <xf numFmtId="0" fontId="21" fillId="0" borderId="13" xfId="19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/>
    </xf>
    <xf numFmtId="49" fontId="21" fillId="0" borderId="13" xfId="19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49" fontId="21" fillId="2" borderId="13" xfId="1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49" fontId="21" fillId="0" borderId="13" xfId="6" applyNumberFormat="1" applyFont="1" applyBorder="1" applyAlignment="1">
      <alignment horizontal="center" vertical="center" wrapText="1"/>
    </xf>
    <xf numFmtId="0" fontId="21" fillId="0" borderId="13" xfId="14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49" fontId="21" fillId="0" borderId="9" xfId="15" applyNumberFormat="1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0" borderId="16" xfId="15" applyNumberFormat="1" applyFont="1" applyBorder="1" applyAlignment="1">
      <alignment horizontal="center" vertical="center"/>
    </xf>
    <xf numFmtId="49" fontId="21" fillId="0" borderId="13" xfId="15" applyNumberFormat="1" applyFont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49" fontId="21" fillId="0" borderId="17" xfId="15" applyNumberFormat="1" applyFont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49" fontId="21" fillId="0" borderId="13" xfId="18" applyNumberFormat="1" applyFont="1" applyBorder="1" applyAlignment="1">
      <alignment horizontal="center" vertical="center"/>
    </xf>
    <xf numFmtId="49" fontId="21" fillId="0" borderId="13" xfId="18" applyNumberFormat="1" applyFont="1" applyBorder="1" applyAlignment="1">
      <alignment horizontal="center" vertical="center" wrapText="1"/>
    </xf>
    <xf numFmtId="0" fontId="21" fillId="0" borderId="13" xfId="18" applyFont="1" applyBorder="1" applyAlignment="1">
      <alignment horizontal="center" vertical="center" wrapText="1"/>
    </xf>
    <xf numFmtId="0" fontId="21" fillId="5" borderId="13" xfId="4" applyFont="1" applyFill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readingOrder="1"/>
    </xf>
    <xf numFmtId="49" fontId="21" fillId="0" borderId="13" xfId="1" applyNumberFormat="1" applyFont="1" applyBorder="1" applyAlignment="1">
      <alignment horizontal="center" vertical="center" wrapText="1"/>
    </xf>
    <xf numFmtId="0" fontId="21" fillId="5" borderId="9" xfId="4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49" fontId="21" fillId="6" borderId="9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 wrapText="1"/>
    </xf>
    <xf numFmtId="49" fontId="21" fillId="2" borderId="13" xfId="12" applyNumberFormat="1" applyFont="1" applyFill="1" applyBorder="1" applyAlignment="1">
      <alignment horizontal="center" vertical="center" wrapText="1"/>
    </xf>
    <xf numFmtId="49" fontId="21" fillId="0" borderId="9" xfId="32" applyNumberFormat="1" applyFont="1" applyBorder="1" applyAlignment="1">
      <alignment horizontal="center" vertical="center"/>
    </xf>
    <xf numFmtId="0" fontId="21" fillId="0" borderId="9" xfId="32" applyFont="1" applyBorder="1" applyAlignment="1">
      <alignment horizontal="center" vertical="center" wrapText="1"/>
    </xf>
    <xf numFmtId="49" fontId="21" fillId="0" borderId="9" xfId="1" applyNumberFormat="1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49" fontId="16" fillId="0" borderId="9" xfId="1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16" fillId="0" borderId="9" xfId="1" applyNumberFormat="1" applyFont="1" applyBorder="1" applyAlignment="1">
      <alignment horizontal="center" vertical="center"/>
    </xf>
    <xf numFmtId="0" fontId="16" fillId="0" borderId="9" xfId="9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9" xfId="1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2" borderId="9" xfId="13" applyFont="1" applyFill="1" applyBorder="1" applyAlignment="1">
      <alignment horizontal="center" vertical="center"/>
    </xf>
    <xf numFmtId="49" fontId="16" fillId="0" borderId="9" xfId="13" applyNumberFormat="1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2" borderId="9" xfId="6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21" fillId="2" borderId="9" xfId="12" applyNumberFormat="1" applyFont="1" applyFill="1" applyBorder="1" applyAlignment="1">
      <alignment horizontal="center" vertical="center" wrapText="1"/>
    </xf>
    <xf numFmtId="0" fontId="21" fillId="0" borderId="9" xfId="32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21" fillId="2" borderId="9" xfId="35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16" fillId="0" borderId="13" xfId="8" applyNumberFormat="1" applyFont="1" applyBorder="1" applyAlignment="1">
      <alignment horizontal="center" vertical="center" wrapText="1"/>
    </xf>
    <xf numFmtId="49" fontId="21" fillId="2" borderId="9" xfId="1" applyNumberFormat="1" applyFont="1" applyFill="1" applyBorder="1" applyAlignment="1">
      <alignment horizontal="center" vertical="center" wrapText="1"/>
    </xf>
    <xf numFmtId="49" fontId="21" fillId="0" borderId="13" xfId="32" applyNumberFormat="1" applyFont="1" applyBorder="1" applyAlignment="1">
      <alignment horizontal="center" vertical="center"/>
    </xf>
    <xf numFmtId="0" fontId="21" fillId="0" borderId="9" xfId="19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0" borderId="13" xfId="32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0" fontId="21" fillId="2" borderId="9" xfId="21" applyFont="1" applyFill="1" applyBorder="1" applyAlignment="1">
      <alignment horizontal="center" vertical="center"/>
    </xf>
    <xf numFmtId="0" fontId="23" fillId="0" borderId="13" xfId="32" applyFont="1" applyBorder="1" applyAlignment="1">
      <alignment horizontal="center" vertical="center" wrapText="1"/>
    </xf>
  </cellXfs>
  <cellStyles count="40">
    <cellStyle name="Excel Built-in Normal" xfId="4" xr:uid="{00000000-0005-0000-0000-000000000000}"/>
    <cellStyle name="Excel Built-in Normal 1" xfId="7" xr:uid="{00000000-0005-0000-0000-000001000000}"/>
    <cellStyle name="Excel Built-in Normal 1 2" xfId="23" xr:uid="{99010AC0-4E07-4ED0-B317-4453E7E9B5F5}"/>
    <cellStyle name="Excel Built-in Normal 2" xfId="30" xr:uid="{035E0C11-9205-4B21-A3A7-501CDB3AB007}"/>
    <cellStyle name="Excel Built-in Normal 3" xfId="22" xr:uid="{59FAA1C2-EEDE-4434-94FC-4C2CF5AE4A70}"/>
    <cellStyle name="Excel Built-in Normal_Лист1_2" xfId="5" xr:uid="{00000000-0005-0000-0000-000002000000}"/>
    <cellStyle name="Normal 2" xfId="2" xr:uid="{00000000-0005-0000-0000-000003000000}"/>
    <cellStyle name="Normal 2 2" xfId="8" xr:uid="{00000000-0005-0000-0000-000004000000}"/>
    <cellStyle name="Normal 2 2 2" xfId="17" xr:uid="{00000000-0005-0000-0000-000005000000}"/>
    <cellStyle name="Normal 2 3" xfId="29" xr:uid="{CD685D4F-DF1F-4579-99AE-9E21B950FAFD}"/>
    <cellStyle name="Normal 2 4" xfId="27" xr:uid="{0AFF52F8-6F67-477C-A597-8DE03F35CF58}"/>
    <cellStyle name="Normal 3" xfId="15" xr:uid="{00000000-0005-0000-0000-000006000000}"/>
    <cellStyle name="Normal 3 2" xfId="37" xr:uid="{49CDF789-EF87-49E4-ABB6-E0F2C8BAA23D}"/>
    <cellStyle name="Normal 3 3" xfId="34" xr:uid="{D73F70AA-0813-4830-8375-E94E57749E13}"/>
    <cellStyle name="Normal 4" xfId="16" xr:uid="{00000000-0005-0000-0000-000007000000}"/>
    <cellStyle name="Normal 7" xfId="13" xr:uid="{00000000-0005-0000-0000-000008000000}"/>
    <cellStyle name="Normal 7 2" xfId="24" xr:uid="{0B7A16A1-8C26-4ADE-AFDC-E0434BD323F4}"/>
    <cellStyle name="Нормален" xfId="0" builtinId="0"/>
    <cellStyle name="Нормален 12" xfId="25" xr:uid="{C0B4B4B5-94EA-4303-86D2-C3F4739B0F5B}"/>
    <cellStyle name="Нормален 14" xfId="14" xr:uid="{00000000-0005-0000-0000-00000A000000}"/>
    <cellStyle name="Нормален 14 2" xfId="18" xr:uid="{00000000-0005-0000-0000-00000B000000}"/>
    <cellStyle name="Нормален 14 2 2" xfId="32" xr:uid="{7E5BA7A0-59B2-45B0-B5F8-146578014AD4}"/>
    <cellStyle name="Нормален 14 3" xfId="26" xr:uid="{5B623ACC-F426-471A-944F-690FD8610D46}"/>
    <cellStyle name="Нормален 2" xfId="11" xr:uid="{00000000-0005-0000-0000-00000C000000}"/>
    <cellStyle name="Нормален 2 2" xfId="1" xr:uid="{00000000-0005-0000-0000-00000D000000}"/>
    <cellStyle name="Нормален 2 2 2" xfId="12" xr:uid="{00000000-0005-0000-0000-00000E000000}"/>
    <cellStyle name="Нормален 2 2 2 2" xfId="35" xr:uid="{B76C6F0C-2455-4043-909D-77737F153C87}"/>
    <cellStyle name="Нормален 2 2 2 2 2" xfId="38" xr:uid="{085A043A-072F-45D5-B052-BB4227496AB8}"/>
    <cellStyle name="Нормален 2 2 2 3" xfId="39" xr:uid="{98B0592C-94DA-48BA-AD3D-E75CACE5027A}"/>
    <cellStyle name="Нормален 2 2 2 4" xfId="33" xr:uid="{32858534-971C-4AF2-B4FB-E68BDF2B53DB}"/>
    <cellStyle name="Нормален 2 2 3" xfId="19" xr:uid="{00000000-0005-0000-0000-00000F000000}"/>
    <cellStyle name="Нормален 2 3" xfId="28" xr:uid="{EF69F9F1-971A-4EA0-AFBF-3EFE9D2552DC}"/>
    <cellStyle name="Нормален 2 36" xfId="3" xr:uid="{00000000-0005-0000-0000-000010000000}"/>
    <cellStyle name="Нормален 2 4" xfId="36" xr:uid="{EBFF82BF-8D1C-4A31-9BDB-CAB91C3188BD}"/>
    <cellStyle name="Нормален 3" xfId="6" xr:uid="{00000000-0005-0000-0000-000011000000}"/>
    <cellStyle name="Нормален 3 2" xfId="9" xr:uid="{00000000-0005-0000-0000-000012000000}"/>
    <cellStyle name="Нормален 3 3" xfId="20" xr:uid="{00000000-0005-0000-0000-000013000000}"/>
    <cellStyle name="Нормален 4" xfId="10" xr:uid="{00000000-0005-0000-0000-000014000000}"/>
    <cellStyle name="Нормален 4 2" xfId="31" xr:uid="{C5CF93BB-8701-43A9-A328-072308925571}"/>
    <cellStyle name="Нормален 5" xfId="21" xr:uid="{2FE3486E-9446-440F-A0CF-DA45B2D5EE18}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1095375</xdr:colOff>
      <xdr:row>31</xdr:row>
      <xdr:rowOff>219075</xdr:rowOff>
    </xdr:from>
    <xdr:ext cx="76200" cy="33862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1152525</xdr:colOff>
      <xdr:row>37</xdr:row>
      <xdr:rowOff>428625</xdr:rowOff>
    </xdr:from>
    <xdr:ext cx="76200" cy="33862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38975" y="2066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31</xdr:row>
      <xdr:rowOff>219075</xdr:rowOff>
    </xdr:from>
    <xdr:ext cx="76200" cy="338623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31</xdr:row>
      <xdr:rowOff>219075</xdr:rowOff>
    </xdr:from>
    <xdr:ext cx="76200" cy="33862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31</xdr:row>
      <xdr:rowOff>219075</xdr:rowOff>
    </xdr:from>
    <xdr:ext cx="76200" cy="338623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1095375</xdr:colOff>
      <xdr:row>76</xdr:row>
      <xdr:rowOff>219075</xdr:rowOff>
    </xdr:from>
    <xdr:to>
      <xdr:col>5</xdr:col>
      <xdr:colOff>1171575</xdr:colOff>
      <xdr:row>77</xdr:row>
      <xdr:rowOff>117563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1095375</xdr:colOff>
      <xdr:row>76</xdr:row>
      <xdr:rowOff>219075</xdr:rowOff>
    </xdr:from>
    <xdr:ext cx="76200" cy="33862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76</xdr:row>
      <xdr:rowOff>219075</xdr:rowOff>
    </xdr:from>
    <xdr:ext cx="76200" cy="33862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1095375</xdr:colOff>
      <xdr:row>75</xdr:row>
      <xdr:rowOff>219075</xdr:rowOff>
    </xdr:from>
    <xdr:to>
      <xdr:col>3</xdr:col>
      <xdr:colOff>1171575</xdr:colOff>
      <xdr:row>76</xdr:row>
      <xdr:rowOff>117563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1095375</xdr:colOff>
      <xdr:row>75</xdr:row>
      <xdr:rowOff>219075</xdr:rowOff>
    </xdr:from>
    <xdr:ext cx="76200" cy="338623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75</xdr:row>
      <xdr:rowOff>219075</xdr:rowOff>
    </xdr:from>
    <xdr:ext cx="76200" cy="338623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76</xdr:row>
      <xdr:rowOff>219075</xdr:rowOff>
    </xdr:from>
    <xdr:ext cx="76200" cy="33551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5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76</xdr:row>
      <xdr:rowOff>219075</xdr:rowOff>
    </xdr:from>
    <xdr:ext cx="76200" cy="33862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76</xdr:row>
      <xdr:rowOff>219075</xdr:rowOff>
    </xdr:from>
    <xdr:ext cx="76200" cy="338623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38</xdr:row>
      <xdr:rowOff>219075</xdr:rowOff>
    </xdr:from>
    <xdr:ext cx="76200" cy="33862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B871F4B-9CE6-43C0-B418-90B7D976C24B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1152525</xdr:colOff>
      <xdr:row>39</xdr:row>
      <xdr:rowOff>428625</xdr:rowOff>
    </xdr:from>
    <xdr:ext cx="76200" cy="33862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7EFE78B-4274-4C0C-832F-1BC5506B4539}"/>
            </a:ext>
          </a:extLst>
        </xdr:cNvPr>
        <xdr:cNvSpPr txBox="1">
          <a:spLocks noChangeArrowheads="1"/>
        </xdr:cNvSpPr>
      </xdr:nvSpPr>
      <xdr:spPr bwMode="auto">
        <a:xfrm>
          <a:off x="11764496" y="1739713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38</xdr:row>
      <xdr:rowOff>219075</xdr:rowOff>
    </xdr:from>
    <xdr:ext cx="76200" cy="33862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1B2804A-9376-4442-A8AA-16714CF287AA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38</xdr:row>
      <xdr:rowOff>219075</xdr:rowOff>
    </xdr:from>
    <xdr:ext cx="76200" cy="33862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8B249D3-1A0B-47DF-B834-E3139F2D1BA7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38</xdr:row>
      <xdr:rowOff>219075</xdr:rowOff>
    </xdr:from>
    <xdr:ext cx="76200" cy="33862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E1523E64-5DF7-4DB1-AAA0-F1F1E7EF1126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6C5D255-C951-4B57-A764-BC1D29B2A4B6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46074B4C-B446-426D-A329-4D9E115D6A2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C1BAE31F-9EDE-4F7B-B71F-BFF43360C7F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7675266-8539-4C7C-8DAB-EEE3952AA5AA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47D3F6D-2D81-4CC3-B2BB-A0A5D15FC937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EBFB9DA-5910-4C68-AB15-1C0A03259019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83B4BD0-C854-460B-9ADA-3685258067C1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FAF13247-3586-4B48-B879-3C375F084115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F6CA8BE-A418-43E6-9F9E-A5CDCB60EF26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16E65CBD-FF4F-4E30-9835-FFD684884868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07C86BA-A42E-4F5D-87EF-AB6CF43A040C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B4FCC535-8E7C-422A-9A4B-8E76192DDF90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38F38FB3-FB5E-4F77-8802-F662E0A5BDD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E117804E-5DD5-47BF-A4B5-3215935B057C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AEC183F-ADE2-4C70-BE2C-5B0E603F4E3E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D67ABA9-37E4-4D10-B6A0-9F24E11D9BB9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EFC3870-5A6B-49F8-9B17-8D48CD2A5FDE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6B02647-B5B9-4E04-9BC1-933668E9FE97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245533F1-C4E0-4DB2-B80C-D45CEBB0DE62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5E1F1397-A2C5-41BF-9333-A246C9E075A2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B132BEB7-E74E-4CD2-8C19-8A67092B49D9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567F882-2CB7-4505-AF99-61FAAFF3BC93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4BF4456B-1D9C-4D95-82BB-E59F38C3CF60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057D345-3494-4A48-8ADA-CEB3F2E69508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F5FC3A94-2FC7-4A03-93A9-9A6330025D38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5704B0E-AAFC-4E6D-A778-71D8DC81DBE0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6F05FC43-3023-497A-978D-97A4E65D631A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B47BA377-7B21-4AAF-B98F-C326784DC90F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B6373CF2-4E6B-471B-803B-145E03A3AB24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CDC8AE6F-FE7F-4B4C-ADD9-9B32E736EE53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37EAE64-C8E6-4211-BA38-20747D25AA1E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</xdr:row>
      <xdr:rowOff>0</xdr:rowOff>
    </xdr:from>
    <xdr:ext cx="76200" cy="338623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158EE75-AC14-42B3-979F-98BD47CC76E9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F337686-417D-4156-A835-B3C3B36A325C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5B13B4B4-79AC-4386-9154-168149B2822B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56E5D3D5-CB30-4295-8888-89864D06C1BB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BD5B32C8-C4D4-4146-8EAB-E3F3D437B55C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C9580FD-4911-4782-AB97-0F5DB5F64995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7392BCF2-4AC8-4990-B2B5-0DFE7941ECBF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F0E7C22F-288F-4CE2-A8D7-A7CE2E069040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9E8B86F-20B5-44A0-A02F-AF2B018274D8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5</xdr:row>
      <xdr:rowOff>0</xdr:rowOff>
    </xdr:from>
    <xdr:ext cx="76200" cy="338623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986CF33-B7CE-4991-8282-9B79155FF6EE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F524EE6-ED8B-4E45-B2A5-5B16180E1A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A625AADC-D25B-4EDA-8644-17FFE86E55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4B70810B-7A1D-4468-A500-66CD0B3687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FF23079E-ED11-4C06-BDA9-086A86CCF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29A13340-AB36-4F33-A430-B4775297EF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BCE56732-0AF9-4EC2-8869-69022E64DF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5BB91375-531F-4736-AD44-0F3F70C33A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8465CEB-B552-4CA7-B00F-2A98C92135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78E83860-CA49-4E5C-9178-A2392CCFB3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B69CC41-6704-477E-B8ED-9ABE67A1FAF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86FBA31D-4FB1-49CD-8BB5-FF47EAD236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D131AF0D-9A0D-4F88-BE50-FAAE1B48B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B79820-3776-4112-B2A2-C53CC8B743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B2ABBD1-0C90-4EC6-910E-F7538012D8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4989DE07-BAAE-4373-8F19-6545DFEFAE1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FE65EF5-A6FE-44ED-A82C-BCAB2A16CD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1C55ED93-DFC3-461F-A822-7657D739A1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F8A698F9-280A-4A1D-9716-E7A2FE3DCA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E2E45AF7-3115-45AC-B0FF-045AEB2E81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7CE4051-1161-4747-B6FC-D234602CB2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9F738E15-F90A-44B0-B8C3-BDB408BD53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71769F7-B036-4986-BCCC-0D08DD64EE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9E74C0C0-81E3-4DFD-83F9-AF4B6BC2B6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1A849D0-6662-46D3-8AB0-2EFC647E7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3044C6AD-EAA7-4BB2-A18D-02A21E1F5F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D47730AC-F21B-449E-AA44-8ED6FB068B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EE85807D-5445-4E7D-9487-CE23EEF47D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0B56A9C-2706-481D-AD4C-9D230BED8A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BD10559C-C0CE-46CD-AE27-8D3C5F0BB5B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89BE540-A420-4793-A3A2-9943934F0F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462DF05E-C2D8-47A5-BD26-794C3676BB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AA26B420-71B7-42B7-8F7F-0C212CC5AA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3B8CD58D-3205-4848-A57E-858DA12AD2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2415572-96CE-420F-B2E1-D7016AF3D6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87234215-C935-4D56-90D1-1328EE88AC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6906F83-6A12-4779-82CA-107E583186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91E7AC13-0A7C-4C84-8E6A-202E1F956A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DAF745F-5C98-4924-8EBA-C7AE4103C2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4B104E24-81B4-4321-9461-7D18361C00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C970580F-D884-4995-AAAA-D8ED4EB586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9585E37-1E32-4201-8FB6-D64E91EAA6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</xdr:row>
      <xdr:rowOff>0</xdr:rowOff>
    </xdr:from>
    <xdr:ext cx="76200" cy="338623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B5DF9C13-DBEE-45AB-9B3E-0A70D9B7E0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41C0BA3F-0599-437F-AFF3-C4A9A0F4B053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C751142F-CCE5-439E-B33A-E3A596675829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D6C03A64-2DB3-463E-B278-47FFE984076D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FEE47CE-75C8-4C6C-9C71-DF6E6C046A6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3FED3DC4-EDCC-42D3-96DF-9B518757C5A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303A63E7-BC02-4897-854D-D8D0AE811171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919E3330-BA11-474D-B087-1984171D498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401FBD2F-0072-4994-B8D2-4D44981290E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647BDE5-9002-4F1B-9A2D-7C2A4BCA3729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100AB911-2D03-4D55-9B0D-D5A3CA2092E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658B1AE-177D-457F-AD92-7F83E1E6C94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C07940DA-2116-4E24-9F0B-71D3DF7626A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30A77A2-7F1F-4346-A81F-584B9851931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8C4D6FC9-A4E2-4A06-87A3-94334343D6C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F129E0E-8414-49CE-9CB8-CBF75755E23B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70910B7F-EED1-46CE-9847-121E5D67C98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EE1BCE44-5C89-4357-9FCD-68FABDD12FA5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AF5414D4-19C8-4025-99F9-0A71AE3E354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74C12046-CFEF-41E9-8460-AB9460C9F83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10B527C4-D64C-4245-A818-36D54F760C1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6E06226-B6D2-4669-A98C-145A0324B45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16838671-21D8-4794-91E8-371DD7C96BA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30EBEE19-BFFF-4385-9459-FFEB6F534F2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2D431796-392F-43F8-85C2-B7EE9FC2FE67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5AE85A5-1D05-45C3-98C8-51F7C3609A09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8810C023-E937-4D01-9F86-2B782B089E4E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109447DF-6904-4D44-B8F5-6610DF651A4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A17D033D-3643-44EA-98A4-4A60BB25B7B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FA7FE82-CFB9-4EBC-B428-EA92B7A8C58D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B12105D4-E540-4344-A51A-1369CB8C515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6C9958E4-41BC-4678-A26F-F8B454BDC27B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2D57CB09-10E9-4E0A-B659-A755C012DBAA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C1E25398-B8F5-49C5-BBDA-86752A91A01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E787388A-A620-43AB-8C5B-FF7C041C8B37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91F734A-14E8-40D9-B424-E132693BD3F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A5731CC9-DA48-4534-B664-814F7C13671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668C782C-A33A-4561-B521-7E2EA3EDE03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F572E01C-380B-4FC0-BBC4-088A939EC71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</xdr:row>
      <xdr:rowOff>0</xdr:rowOff>
    </xdr:from>
    <xdr:ext cx="76200" cy="338623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702928E8-881A-4AD5-9F31-07EFDED922B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A4244A74-BEB2-4436-A57F-A7EC0D98D14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F84C6917-8BFE-4B31-8186-21DE38EE8FA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90D6D21E-5DFC-4629-938E-9DD272E12D6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274E1E51-5119-42AE-90D0-6892EEA87D4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C659FA90-E152-410D-ABBF-E199EEFB72B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4D303CCD-03C8-4F80-BDAB-CBDD5758430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60088083-57D1-462E-B5C9-7F877DB50CB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2EF1B25-6308-44D5-B80A-2A28595D654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71854934-5C09-420F-909A-35172236A37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03ECB70-B6DA-4F29-8F50-F13B7DFF52B1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B5B8B8AE-1543-4F9E-B5F0-996F5E8E276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49DB728-BC72-4062-A83A-2599054587E4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A46CACB6-003B-4B36-BDF3-7418E5F6155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16F20F3-99E0-4324-B888-39D7ECF2813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485E3760-B764-43B9-9724-298642ACF48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345D8C7A-EED1-4321-81E6-C72558EF06D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5E71310C-5819-4291-86BC-CB1699F5BAF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C8D8307-E9F7-4340-AD4B-6238AA83F1D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B594BE4-488F-4008-9BD2-F18B055189B1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F1AAE3FE-7619-4699-A06C-2DEC6307591A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23840E4B-6280-4B65-A736-0F6E66F034C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5D6F3F7D-2F18-4100-BD4E-8134E1C9E4A4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313C9F7F-CC07-486C-BCA9-838572E1FBE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7768F6B-032B-4C5D-9C61-C5EEA1B6AC4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48455D0-19B5-4400-BF96-AE79A970000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6B9D5CC9-EA28-42AD-A9D1-00D0DBD6022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90B1593-7A80-4C42-91BD-CB3F1D2A0AF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6FE5594E-5E83-474B-B1C9-BB586A4B482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9CABBDD2-04E5-45C7-BFB3-C8BF523DEB3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3DDA599-24ED-4DCF-92DD-BE730379CE4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2F18483-71D9-491D-9FEC-EB2B0CE85272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25076E43-1312-477C-B210-37202B85F6B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C3A0D803-C5BE-4B01-BE5E-8ABF768DB65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71C83A3A-ED2D-47C3-8EA9-40779483B42C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A8EDBD0-976A-4EFC-80E8-B2012523AFB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71555093-814A-4B99-8F45-2DD182823D5C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373F2BCF-6C72-4BD9-8B7A-3940341A4EA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4E8B062-BD53-4490-9B23-937EB2BE2EF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50A85A56-CB0A-45D4-8760-3D546355A06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5B03B744-95ED-4DA6-8E0D-2D5DAEE2650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4EC0237E-DC2D-4361-B34F-5A365B0114C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</xdr:row>
      <xdr:rowOff>0</xdr:rowOff>
    </xdr:from>
    <xdr:ext cx="76200" cy="338623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EBF6B104-5D9D-4100-8C35-4FF9268A255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5A82198-DDF3-44AD-93DF-21D35AED1790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7560A560-2A58-4E08-9BE6-52C3C47D2E04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C2844C0-90D3-4710-AF52-E49D2B141405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E27B3033-8516-4097-8230-F4C78C958551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8C836D99-4A7C-42F2-A198-67812E0BC8AB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547DAA13-3FFF-4306-B6EB-4C9EB3783277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7EDA70A5-8942-4401-8071-68D774208050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</xdr:row>
      <xdr:rowOff>0</xdr:rowOff>
    </xdr:from>
    <xdr:ext cx="76200" cy="338623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C0A1F614-4306-414B-ACBD-F22B4C38E969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11577E2A-0458-427B-BE73-873BE65922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61E5042B-BEFA-4F5B-8EE3-07D5BFA337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4634458-DC62-4465-A89D-CFA25220A2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DE123EEC-359B-4615-B4E8-1E444899C3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293DD3E2-52B3-4D50-B8EA-6B046E3ABB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58059869-5239-4094-828B-BF921520F5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2B225BD-940A-40AF-8C28-DF4F8D4831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0C5F4EA-8D68-4662-B6E3-398EEDE02B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FD49508E-554B-4F9E-A915-37DAE68C3E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3090FA6B-E4DA-4766-802B-737F7A3B7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92EFFC7-7BE7-40E4-97FD-B8C5D37D404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CCAAB070-D5B4-4798-812A-AA06C0C4C6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FA12149E-56C8-4F37-BDA1-C7739DA2D6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3EAAA0F8-3A40-4430-832F-400055C549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579ECAA-5998-4B3E-AB3F-5B6DE02717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9BACE3A-8E63-4A91-B226-971342BB2A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EBC8280-9F8A-49F9-B8D1-9D47B68A5D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73DC2FB3-B796-4200-8879-A00BF29B62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3B178766-720A-42ED-A934-4B7838A64C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324A76AF-B8E7-46F0-BCDB-ED053382AE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CC0F030-477F-4BBD-807C-B07E3B24F6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CF75835F-3D19-4772-8664-A598462E66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DF4FFC07-F7CB-4FA3-B7F7-25A275A84E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24E3DD29-EB16-4FCE-9E89-46DD83A3B5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E40B8153-DB86-40EA-A875-4DFBF98D4C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B8589DB-DC44-4D90-B2F6-93DD12D33A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1CA23063-CF5F-4CC8-B8CA-D839CCE09F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E06F387E-4FFD-4149-B1F0-A3B250BA34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4ED2EEAD-6EAD-471F-9187-20F8390CAB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DEF6DD9-8DB9-43C0-8188-100888D636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D87F4F4-903E-405E-839E-699595C49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67BF8FF6-6866-4655-BC33-312451D338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1F23F281-E65D-4C5A-A31D-75A90B6C8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CDC2EB8D-D24C-425C-9264-61C557090B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9F308B9-5C61-4F28-88EE-9703820FB7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5402416-D6B0-4B76-8DE5-1D26111983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F8E0A2B-F8A0-401F-BC0E-829BD37C9E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DC445BA6-3101-44A3-B05B-5EA1B046F7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3F7A1340-4D8E-46D2-8502-DFAE20E0D3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201B9FE6-493A-46BE-A5AA-27E03D82EE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1377E47-0D35-47E4-9F04-90999B31DA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A466F8A-6842-4C69-85CD-C743D8FE4F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BE8B0EE3-CBB1-4B4A-9A64-18D67E9AE4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642F19D1-52A0-450B-82B4-FAE71088E0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1813412A-A8CE-43C7-BE95-95318B80A2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A49035D-2B94-41AF-B34D-4F9F6A00C9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9DA3412-AC47-46F4-B111-0EF0F03994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687D6BC4-E91F-4177-BB1B-EB5E962DA2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99D983-6767-44D1-B613-A6D9A56223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14697836-2903-4738-A0C0-A8EB0CA79C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1F045A8C-F33B-4199-9A2F-21BDBD31DF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250BB08D-5467-4260-AB0C-F44DBD8597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425FC2C4-16FF-4ADC-A159-DD4EF7E6AC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524122F6-E458-4132-BB34-B4DE8C46F2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50A9EC00-01B2-4135-AD79-2975783BD2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2BB87B89-8523-4313-BA0C-A08C0D631A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55984C6C-BF92-4B5A-B594-9672035C4A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C3F65658-A9FC-478D-BCBB-1CF3B0F5C3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CE9F350E-AD5C-4943-A513-353E13A69C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1BA10B93-0ED2-4592-9A70-93E2287166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A2922164-E541-4B20-986C-697202DF75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D23BC77-CE74-4C6D-B88C-08C7FE2E26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86C2E810-B699-45C0-A39F-3F1E659696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E275B8F8-AB28-4440-9DDF-4AE1012314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DE516D78-E940-49BB-A642-1A780E2576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92C8F8F-8FA4-4669-96BB-708DA8F90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B54A0E4C-ED50-472D-B85F-AD088A8936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DC554635-0B1F-4E8D-AB6E-E645C316DA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6D51DEEF-7BC7-4DA3-8715-9F201AD41A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1DE2E651-6CDA-40C3-9737-4DD302CDF4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37BA7A17-1804-44F4-8531-71CCE9EF0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213D8A27-9D44-4251-BE1E-D85DCB7F0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3A33A903-91F7-4782-A9BC-6E779FA64E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B0517F1-5591-40AC-98C7-872CB4D521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578CEFF0-46F5-422D-90F8-1AFDAC4C03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6E5EC81C-2FCA-4E57-AA84-05E7DCF88A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5E42D2AF-0BEE-46B5-9EB9-3CB0B31295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C6D1517B-023D-4E90-9825-7766F01D3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2A89026-D242-4528-9558-DA79A7D847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308EA6DF-1D44-440C-9597-3068B1E74A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893595AE-CB24-4734-A49B-3B8D872EEC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E023D477-0C2F-463B-8EC5-9CA092604F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201CB34A-3E58-4849-AF5B-8ECD6CEA63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FE4CC1F6-D703-4357-B870-B60F72A2F2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A80A50BE-5EE2-4547-9C37-E7F305F79BF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8A5FF693-D4CC-47A8-B642-242344225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6788A846-6ABC-48C5-9FBD-5BD2E117D1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F23FCFE8-35B8-4C7F-BC3B-F9A9C15BF38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FA3F9C74-D29E-41DC-920E-469420FB0D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2720DBA6-1CAC-46EE-B3D0-1D0B54EF1A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860DB2F7-C014-4C9F-826E-BF0C2C22D9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B9103178-623D-4515-B0EE-EFDF069D0A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92FB2316-D778-48B4-AB8A-AF86AE2B71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692F0217-00F7-4E74-A767-4CA367092B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E7BC1E4-F27A-422E-B6FB-DA77855A59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FA34C7CE-47E1-4644-BBA6-AD6B3FE837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45886720-C73D-4BE6-B621-B266387C67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65999E4F-6277-4E83-8257-0762F177F0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66EB5479-2EF1-42E0-B923-CDC8F51473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17D30D12-9854-496E-AE8B-B47EB452DB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62685C09-B2EF-412D-AFE4-7BEA2DD086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EE8453D-F2D3-42F2-9525-0CFA1C979B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0BDFBD2-9FE4-4EFE-ABCA-64F9A99A6E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3309A0DF-03AC-4B32-93C1-210A169C8A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94B9C470-B4A9-4B5A-AFDF-A4E7CF73640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699148A2-F30B-41A1-ADBF-7E8CE5D26C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C8F6356-D459-4836-8049-5CD7DBC731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FD7A7FE4-2D17-4BEF-8BF0-7E82DCCC08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10D79309-FCCB-4F43-8B08-A441926314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562F9893-814C-4D43-95BE-974E9859C9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E2371675-F1BF-4987-8D31-3D7BDCA3BD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121D5B41-DDF3-495C-98FB-79682333D4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3C7BC79D-87EC-4431-9079-77C29F9A09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7DD41315-85C9-4A2C-A708-F729B8B6139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D3F09F83-C353-4F9E-8CB1-F68646FB37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E1C70A45-1AC2-4CFA-AFDC-3D33F35CF3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3ECAE26-754D-47CF-93F9-70E70F7280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2C8734BB-01C2-4E49-AFC7-86E7410FD7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362CC15B-4A92-4E78-BAC2-EEEE0A6C48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CCDB8C6A-07A8-4D82-B08A-F126E90EF6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F7E256D-F900-4D8D-A78B-6A601684238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8E7A2204-77CF-48DF-BF7B-ED4E235791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BD5D08D-40C6-442A-9400-785E77B64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815967FD-C5E7-4686-B65C-B63DAFDA92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9D689E38-8DAE-4181-9A2D-792CEE7AD0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CE53246E-27E0-4EBA-9ED9-5891C1D004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64EAD7A0-100D-4812-BC71-900A9DE0EC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D2785379-E867-45AB-8533-455C1A84CB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983D3517-7D7F-42C6-AF39-DA10DF5080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8609B5F3-EF6A-4731-843F-D61571243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EAEFF6E7-BDAC-43FD-9B8A-E6C0CECD57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B870486C-0C8E-405D-B053-45B15A346E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57C97C95-0499-42F5-B3E1-D1AE8949AE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FBAB5E71-03BE-4595-96A0-ADD4E9806A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6C70A149-638F-42F2-B06F-2BD6A706B0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7F344B36-6182-4090-B9F6-A2EA153F4D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E4236C7A-A02A-4837-B885-9B7920F643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7F05B18E-F0ED-40AD-91AD-7B8D8C003E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909BF310-67D7-4512-B99C-1C8BC765B0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6347B340-02ED-4979-8375-D086A54947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E1D8E22-C969-4FB9-9C25-57C5307349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ADD30FE1-81E9-40D8-BBC2-53C909A091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58F00227-AEDE-4AAA-AE61-3DE28F8D09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72788AC3-DDCA-4FB9-B8CD-799323541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EE986FC7-5455-4885-B229-A7C9FC658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48A5A153-9B1F-474D-B338-D13EE8AD4B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3D81326-8BC6-400F-8BA4-A228B3CFC9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9BC2F25-99A2-418E-8BA2-D05C779359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528DB801-10F6-4CA7-AAD9-FFB939C0F1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12711161-CCB1-49C2-B6EA-A158F7994B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A8E45927-16AC-4CB1-83AA-E0F2C4D32F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4CE4F0A3-7267-482E-8E9D-EC71D3C34B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231F0CE2-D8B6-4037-AB22-C5373E3EF0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1062D9B9-5186-4805-AF86-2D96D670A0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A7CA748C-6E83-4373-86A2-D554EBE9DB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7BC74E68-D005-465D-BD7A-2F90025DF4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6973BFE6-D5BE-40FB-97EE-042426CD30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2DBB5D3-67D8-4B23-8851-0478FAD19E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2CBE0C5A-6EB8-43CA-BF17-FBB4C8555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CE634D99-1503-455F-8028-B5D0A4E0C6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DDF4E84C-545B-448F-BC64-B6557B12BE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FDAEE626-0699-473C-9751-89F5D275D4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B34D944F-6B45-4609-A17A-0FC3CCAC58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8DF93EE6-5DD2-47AC-AD70-E8181670DA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AD6466BB-8430-4F39-AD48-EA9EDA4D2E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C4917E2C-CA35-472B-AE92-1C30D5C33D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CA01FB09-6509-4975-BA6E-0A55D120EE9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78B34401-BB50-4888-8965-4CBD35000E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F47259D9-F910-4EF3-814D-143487E6F2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3B3FC4C0-BAD5-437F-9BD7-9F78F46E72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F7747D29-E9C3-468B-A00C-D387ADBF25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5CB666E2-2FB2-46C1-A2FC-0368F2C64D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DBCE11B-F0EE-4269-9A17-E7B9282288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5DB1A381-5E82-4D79-9FA9-FC5EF0A743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A07D7BF0-D939-45A7-8DA0-B98A6C13B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3169A87-A130-42F7-AF2D-215E31B3A8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821D0A92-B451-4526-96B0-F48337AD6D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5E3E0EB3-317C-4A86-8972-533195D83E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F320020B-E126-4CCD-AF0A-311C2FE2CB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1B83473B-D244-4BBC-83AF-A30B0D3D1D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21050AD5-80FE-4C80-B7CC-6C7EB5FE39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C84A761-9ABA-4FB1-A94E-94206494C2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51C1BB48-C778-4018-95A2-25D58AEBDF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C7073ACA-32C5-4EF2-9E0A-E71856E09A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7F6A53AC-F15E-4F84-B3D4-CB28EC2485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37BF0E9D-218C-44FD-8797-7420AD62BC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22081544-EE38-49F2-95D8-61AE592DC9B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F132BCB8-639E-4596-B54A-0557206134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6915CE98-699B-4BC2-BB8E-B4A2535142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D55E2A22-4A47-45C1-A77E-FCF9F0C6CD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971E4CA2-D135-4135-9BEE-D02C785F22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89C367F6-1E7B-43C5-AC03-ABAE44BD42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F75E3DEC-69E4-4472-8410-CAF9C37640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2E1CD17B-8CD3-4F16-9C21-5E3C361F54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630A6648-CB16-47E3-ABB8-13CA085DBB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C1CAC0D2-2CE9-4E75-A838-C7D223892E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B4479B71-5B7D-42D7-AFD5-D8B75C4077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177CD15F-9104-4EC7-A1F9-5F4C788BFC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3E1E892B-BC86-41B9-8F01-549374D692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D9340244-4684-4C2D-8539-8A579FBF8E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8F198354-9B9C-4441-A8A5-FBD6CD35D9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840B6F4-10A4-4BE8-B798-184D477A9D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33A8B4F6-D6F7-4B74-8CC2-B0D9C7BF02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5381140F-5C02-45B8-B528-A2EC910956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336531A3-C4A8-4FEA-B90A-DDFA52D1F5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E5EE3D8E-836A-4ECB-8497-CD780CE36C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8294D1E2-FDA1-4902-B5F7-117F0D6DA5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337449EC-5EAE-4E20-96DD-5AB73A4C1E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39324946-74D6-4C12-A54D-0147B34EA7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B791F629-513D-4489-892A-BE276FC3E4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8D1A18E2-BA22-4F8B-BCA6-AF6B65235F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EFA91140-EE4E-4327-AECF-DFA31C8377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99C1BC13-629C-4F40-A75B-623E6EAF03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CAAAB8A8-D025-45C8-9955-B11BD81D70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9BB20063-7A07-4A2E-940A-7A9EA2FCA7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DAC55BD1-5DE5-49FB-A477-48437E4A01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73AE9B5E-0213-4560-83A4-E3CFFB59A6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E238AF64-146A-4B4A-B156-0497ED6E8D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A564D572-F4FB-4D02-BC99-DCF1219801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33C29FB2-000F-4D8B-971E-977CA79643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56261F8B-0C01-48EA-ADC0-4580E1FAF7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D8EF8D83-73E5-445C-B9CF-8D1A6A51AF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67F40B3A-5F77-4EBF-B121-03A6E15ED4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F2F1A223-F686-49CB-9C18-E7786A4D26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B0EC0DA-A405-4ED0-BA94-759329637B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92B09402-2E91-4C89-8094-44C9CC8F86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5BD0230C-3E05-4FDD-8D1B-2F305671B3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6EC73FFA-1475-4CD7-9E01-93F28EC83C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B25AE9CA-181A-4389-967D-2F23A0C11B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AEED0B3A-405D-4D1A-8C0A-9A8AD3F277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3A7EC2EA-51E7-4028-8457-88138839F00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5D08EA0F-CCD8-419F-A09D-52C9D688B7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978358EB-BCC7-45FC-9101-AA114BC27D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3135839A-B37F-4B23-84EE-60787D9016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377C5AA-E20B-4C2A-B2C9-A7E622D729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C72FFD32-852D-4AA7-8CB0-14931F458B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BB818E1E-644E-41D2-8FE4-804EE5B519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89F36F51-A112-4DD3-9D54-B647D26275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7D90D2D2-DB63-4462-BFC3-8A1C8C45E0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F55071E8-5987-4F2B-81A7-935D747B50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9330C8C-CF45-4514-9480-7C0372366C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2725DC63-43C5-4A86-98AD-B70ED6F35F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5049DC3-1045-4148-83E3-9BF7F5F4F4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82F1FD9E-26B2-4EA6-BD61-330A18C78C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611C5756-E913-49CB-BD0B-99EE2E7007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A57ABB4D-3FFF-49A6-A89C-EDE47B94F0C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EFB08B1D-D433-407E-8B06-8B5F0DA8CE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C8DDCB6-F30E-4BB0-968C-6E62B900BA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26E2EF55-A046-4B77-91BE-76B89790AE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2DCD56-D7CB-45F0-92E2-9294F96148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78CFD45B-7659-4130-9F5F-D92A634E51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58E4EF89-0D74-4863-A2B9-6FC96CF8E0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96B091EB-FEF1-4026-947B-343338D1BB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9733FC2C-E037-4FB8-B7F0-FD52F9DA75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5B942A73-869B-4D1E-8EF8-DC65297790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6B416376-0C91-4AB5-86BC-60A86C6164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ECA27272-03DC-4BAF-9084-AC0FCAEACF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31F84BF8-F3A5-4A9F-AF4E-919C8FAAB5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A85C5A03-2534-41A0-9744-F428CF1279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B1735529-9ED6-4E3A-8FDB-DB59A99339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FB79CB6E-8F05-47E4-B49C-B0938389C5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21676FE-356A-406D-BFB4-F1FD23E9C5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3E77B936-1D7D-4598-9B0C-B23AF4906A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8FEE1A7B-3941-411C-BB21-3EC1BB207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28C90759-1688-4CEE-B6B2-2B2AFE69F6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C73F80AD-5B15-4326-BCEC-C942D25182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73D629F-FC57-40B3-9E52-9C5A4A3171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5B509342-7269-43A1-8918-82725F9EA9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F7A6E2DD-4595-4973-9615-42F52341CF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2E33BB04-979F-47F1-8FED-B7CB49BA93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D7CF8D4D-766C-497A-8250-CE7FEED35D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585C3D30-0F97-49EC-B224-CE77C3BCD5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524CA344-3D1B-4C22-9320-97B4560524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3477599-7022-49ED-BE88-9D310ED0EF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85402DE5-A329-4E21-8D8E-477886DD58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8997EC5-6F2B-4B68-9333-1782A2C1D5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FEC18D46-63F8-42A1-A53D-9123DE93CB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733AC96A-F2D5-4466-9BAC-DAB5FCCDD4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CF65592B-D3BE-406D-A6CF-8F0DACC20F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561B69C1-3777-4DB9-9588-14EF65C135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9ED28CB3-E2D3-4F2C-B77B-073F2E8688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29A870CE-8C6E-450E-9284-6C911F9B0B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BCB53376-621B-4F12-AD99-987DCEEF41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483537FA-83B0-46D9-A0F8-C8FC29C0E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2318675E-F2A1-4A42-A20B-03E1E1998C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17ECE1D5-EDB6-4102-A01D-27C681A836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CCAB6D01-FC4C-4575-B924-831FA7A5E0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55811AAF-574B-4EBA-93B8-AFABA7ECB6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8DCE4E37-B291-4851-AE4B-C19A6616EF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EF8E7706-C0CF-4A4D-8E17-93A5F44B01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87E0FB82-6A39-4CC5-B666-62FEFF3844D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5408B8AF-9B52-4642-8967-9F58867D57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AD93227C-E3A4-4145-B004-F2DFAA25B9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AD7E1137-5277-4439-8513-159EA2A30D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71008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BE99885C-B735-450B-8584-71D3A94B0D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D6FDC261-0578-44CF-B7EF-FB21C3B53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55E306D7-5452-4AEB-93B0-34E7664108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6AAE0A86-C98D-4ABF-8838-4B57657504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6D512168-D447-46D2-A5E5-4F3554D9F0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3B2314E2-1149-41CC-B0FC-B390B22086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E0A28E7D-FB42-4360-AD1A-8BACF8D7C1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CE05B6EB-B9ED-4609-861B-7C729F28D8D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882570C1-49E7-4C08-89CA-25A6FA542F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F0251720-751A-4A97-914D-E5649DDBFF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C7026BF9-AACA-4BA1-901E-322C2406C8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47E4D942-B97A-4BFD-8500-E9BF13DE1E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FDCD49EE-BE1D-4805-9431-6E1184618D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D787EE51-2CD3-4557-9322-4FAAEF1C7C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7BA33E21-D54A-4F9A-B76B-4B49923D86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A504FCB9-3D84-437D-95F8-DF8C545611C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9AA4BA3D-0060-4DE4-BA80-EE15CC9C23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3B1C8A5C-C0F4-4052-B6C5-91636A5A86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46F2D8E3-7636-4069-94C1-05EB8F3D80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78D2F404-723A-4826-9C54-29AF97DF8E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D88FA957-6D83-48B2-A832-86ABDD460E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ECE8AF39-067C-460C-B903-007450DD2F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A66649C8-0EED-43D8-AC12-653651F872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D3D52799-9CC0-4901-8944-99D05F375C7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31348F3C-B1AF-40EE-A217-E080F6D23F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FCF38560-2966-4A5F-8DC0-FC682E84CE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1E297AFA-3B08-4435-AC6B-D7989DC65D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66D077A8-B07E-4132-8F39-B57BC56848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3FA02BBA-21E7-4E89-A6A4-D65B357CE4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78292A63-0893-4C2C-95A1-FF4E483B2E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7BD89095-542C-4AF5-BCC9-1D5A7FA848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EF04DBFA-68EC-44EF-A25A-974352A5B7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732108E-53E2-4BC4-B609-E8BFFD61FC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88548A45-6847-4F21-A63C-1D97EA173D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113A947F-AF33-47B7-8763-0B996BE6FA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F004CD59-0017-4257-800E-8A3C00A135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BAABFDE4-BA8D-4C3C-947B-F62598B90B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6E0B85B0-94BD-4377-8508-C94FDAFB94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2642D511-276C-4F06-AE74-D44EDE0DCA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B4E24A7F-E0A7-409E-A017-AE5F561099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F6C6F542-1A48-47EE-B322-A17BFAC9B5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ECBC1E84-CC18-4715-80BE-409FE2E95B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EFABA04A-F2DD-4738-96A8-28D9AD8025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75691234-70FC-486E-B8FA-61766D774B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DE06B075-CC27-4FC9-B7D6-ABC8B5E63A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49CD8170-1F05-4208-93EB-DC73FA4444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F7DDC650-C592-4805-8AD8-9CE3E9942B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8139C8C3-3B83-4F15-9DC5-DA06DF1894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C4ECACB4-9FE3-47B1-ABAD-1F33607402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6DB566D7-8C1A-4E39-8A36-B072ABFA68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E8F756A0-2A11-47BA-8A0E-B77B2501FF1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728C8D07-DAC9-49B6-9E29-A0C5A21033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A2A81AEB-ECDD-4B0E-AF73-8FA751BD27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2199A236-4A31-4BE3-9A77-6A10C7484F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657D8C69-255F-48E9-AD3B-FDC511A809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8C185BE2-CC98-410A-9CBD-42CE1B52CF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AB81A3F8-D2D7-432A-B538-EDB6C69E55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DF700A14-7960-40BB-813E-247E35F6DC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B11B304F-EA33-4101-A43C-A819DDB36F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8C222887-B594-4C51-B6A5-41849E5139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B942CC70-BA70-4F2B-8E10-4D474BCB08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2B87038D-D56D-4E89-86F7-267D861770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D4759596-0D3D-4FE2-8264-6051A2EE86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95BB8065-1954-4827-B7B1-F8963CABAC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6EC7CC67-15A0-40B8-9D06-858CB95D9C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7F46610A-7755-4EB0-A7D0-1FFC289291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A10A673E-ADF7-4342-8B57-D7CF3EE677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58CE6A5D-525A-4CC2-A6B4-804FDD1532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63AA355D-CFD9-4278-A471-6FBA3AEBEF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6A26BED-FF49-480B-AA9E-3A6C77D1F79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E851E79A-E422-42D4-AE28-992C556C9E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1FD2A911-8445-4ACE-9900-35FE5AB6F8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94037F0D-CF57-4A0E-AF32-B702B179CD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A412A44A-C191-4A3B-A1F8-66762BD8B6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1791C1AA-B804-4B79-8474-47F1EC24FC9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9395A6A6-07F8-40E2-939F-D7F0EF9D32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21D49D4F-1E4B-4CE4-97E3-A4B868185E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53C399D7-9A57-4A86-95F0-848B49F499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5A13CEA3-7017-4F99-95B8-E1161F48C6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63C48EC5-2FA1-4121-B62F-ADCBCCCBEE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1653F5A7-35D6-4A58-B184-70AD6C93C0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852AB782-E7D2-4F31-9D34-65010A59D6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F6FDA3DB-6225-4D17-A9AD-879FFDB5911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FBE10104-FEFD-428E-A993-2D02924756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E1823B8D-C2C2-4EAC-9272-FB67999CED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4E51F9D-E9DA-41C8-BACE-E682E7E65B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AE4E34C0-3CC2-4BD3-9CD0-6934B11BDB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23312247-47FA-4D11-86C9-588EF5D953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166A2127-C677-4A42-9DB2-8DD9C0AB0A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804CDAD4-8451-4ADD-A8E1-150F7BCE40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837B220-FD66-4483-8FC3-7410020DE3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CA537CE9-272E-4F9F-BE44-6F0C1E6AA9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28AB7BC7-8FDC-4C32-B967-099226A1E5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41892475-C047-4B03-81FE-9DAF0DEAE0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69543F5F-F027-48C9-B8DA-41DB5FDE56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EA148F7-792D-4C55-BA78-6F10B421EA2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A03803FD-139C-49D3-92D0-803775B60A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580005BC-4017-4260-9CC1-709CAB90CF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1A297D13-3042-413F-ADF8-0912F26C7F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6D38FE2C-A14D-4A90-A99D-5C5B57E05AF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EE9EB4B2-DDAA-49C0-BF28-5CFF7B2CB6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740C48F2-F8DC-49E1-A302-71315A4FDE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ACB96172-1EDD-4BFD-B6A1-3098485538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20203532-2BE7-448F-8F44-055C756264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3F8F3E51-5614-4C95-B831-9DE655E839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EA7110B3-D0BB-4186-BAA9-85DB6B508F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73FCC67F-635E-4F5C-939B-793688A510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7006E14D-F525-4FCA-AFA3-2A9CF55E97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A38FFA91-697F-49C3-8D38-F5B43751A7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C86C7FB9-29D4-4026-80D4-01952FE187E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878ED610-F7E2-4B26-B807-400B740670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1256D02-13CC-4074-A40A-798A5B15BB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19716FD0-6B11-4BC2-8EB2-9E720D0657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3F39E937-D138-46E2-BBD2-F664A213AF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5700CC74-030D-4A6D-98E9-3F5207C038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6001ED1-66C9-42E3-93C6-A5B7B7FB3E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4F320F3E-BBA5-4BBE-8BE6-75B257842F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4D89C6C6-597B-4B9D-B549-072548EE26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42E328C5-C07A-4C08-BC47-C328DDCCEC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59B63F4A-B75D-4F3E-B2C4-4F043C94EF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708E49A1-BBB8-4718-9B22-E2D0E841FC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FCB4AEB9-3BED-45AE-AF8E-FA46B6A842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6BB7C547-B748-424F-89D1-F3BE2DF0CA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824D774B-8F80-47F6-95FE-1E82401BAE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8F85FBF0-2C1B-4A02-99A1-D7E4035730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8387DC90-49EB-4DFA-82F9-E1E0F3DDBB6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9C1F28B9-1001-4C8F-BC93-071C315C09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CD77B388-EB9A-464B-8DE0-8C23CFC5A6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23B1C465-6D6E-4852-8DD3-92D6E2273C9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552C15E6-CB22-4168-BFCC-FB7B1C209B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90F40AF2-80F6-4FEE-924F-06DFD5F7CF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594D86E5-0C18-43B4-B29A-AEDC3F3F78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53A61C72-7E3E-45E4-814F-7FCCA8104C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7CBD7E99-9BDD-49BC-AEFD-75E298E465B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464E89D0-D92B-4772-81A6-7832DD3C35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DC7A6E8D-C768-4C6D-93CB-11E4CC1D4F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B1F20848-B4E3-4099-B240-D1ED3F0FCE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D078DD28-294A-44BC-BF97-E38EF709E3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6F994070-EA69-423B-9079-A1481494F5B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CD3DF36C-CB30-4835-BD37-4FE50E8403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707B2A90-9F61-4027-A308-C16D736156F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6CCA08F7-C86B-459F-A8F6-56F3F5A7BE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576E4496-E066-4378-9FAD-A2CD7EA06E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997D49A7-2E46-40C4-9E41-4C71227021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5ECE4514-146F-4EC4-A7F3-6274A2A61C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F09B457-C353-42BA-B19C-CA68F0E11A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A81AF58-F7CD-4E73-A4B8-686F728144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825387FA-D126-4CD4-B5D7-0292EAE1C9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5B8A27BE-82DB-497D-926F-87F41D2AF7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6AB69EA3-9DBA-4D30-9981-51F59AB2FF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9A26AEE1-B0B9-4BD8-9BA2-A3C29B970B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926502D5-6EED-475A-9414-2AC20C6906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740DF2BB-7124-4614-914B-44259D4909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D7BB6B84-E3A2-420C-A397-4AA7D862A2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FA66B079-33D1-44D6-8674-A6F445FBA0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4794E0AB-CBE1-4157-9C8E-40F4BF9243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77825124-4FB5-42EA-B46D-A5F1848742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55AED8AE-D141-4914-86E6-BCC4BA49B9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A53A29C2-B80D-4F30-A97A-5F422968DB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9408D877-ADA8-47F4-8057-BC6353548E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418ACFD3-9633-4A5F-BCA5-A5CCE71A40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2C99614D-B3DF-4AAA-A532-71F6CE4A78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FDD63DCE-7740-49FD-B432-442CC4D170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248E24DA-2351-479A-B3EF-DA9FDC6F84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E688D794-948B-4EBD-8553-16BB39C979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13AF948-BC5D-417C-8C76-3AF3F01088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4162F645-50B1-480F-A46A-CB56812704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55A526E7-842C-4B41-9489-C10C4C4727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C42FBE82-9542-48FA-A713-B12E4E6D63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CA7EFEB8-8A1C-4526-9A54-A336BEBBE7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9BFF1DA7-AF50-41E2-81A2-67257E5662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DCEE43F4-31F4-49FB-88A7-34F5C412601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CAC3FEE3-D776-4595-8F17-B6764F11D52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19BA85F4-4FA5-433A-897D-841C32D03F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1392A741-46E9-4358-A67F-2A6D1B8EAF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37C07175-9066-48DF-97E6-7930478FD34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F3786EC7-3114-49C0-9713-87668583B6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230BF325-7C5D-41DF-A7A4-B8995C6DF9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F92BB63C-6967-40B2-B4FC-B7EA28D520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3B3E2BB0-5BE3-4190-8AE3-1B47A73C12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48280666-8BE6-4954-8543-D7E2336E44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36049FCE-74BA-4450-A9A1-B2A19FCA90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A8DC2DAC-DB71-4FF9-BF4E-0D87654D65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6C476627-6864-4DE9-AB9E-6437045253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999A3108-70B7-4E62-985C-9806C86FC2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A78F3631-DF4C-480A-B30E-421B81098A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DF650464-9F0D-4A90-BC3F-C143D3247E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931AF1C1-A632-4FC8-9816-A5390C1DB5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86BB3EE-B3FC-49BD-9056-C018F1F59D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4B39404D-F6ED-478C-A31D-80E6F9A66B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F5AE77DE-C797-4DEF-9943-FC29969282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89EFD147-CD72-4F10-9503-6AD4A444BB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C303784B-FB84-4D3B-B552-60ED6A516B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36992B89-EA60-4767-9F24-7B31A701F6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4E047C13-4748-4522-92C6-39FE129C74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BA9CA3C5-F76B-4355-9E23-647C668717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C1AFF2C5-699C-4A52-8354-97972BD61E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16469C76-06E8-4D49-9F38-397AF6759CA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976E2109-149E-4362-87E6-568267692C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1D561D29-7875-4D5F-A038-C8C4225E92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44430D58-8DFF-41F5-825A-78C13A81E4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B0830ACA-5051-4D0F-9F50-5CEBEA87D8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DDBB3A4B-A125-4AF9-8457-60E8C14217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FC051A44-7D8C-46F8-82FC-03C3FB6378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C0D52094-A143-403A-B0A1-A25241BF711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E633B752-896A-44DB-977D-7F3F903E20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126D37CF-F7D7-46DA-AC75-EC77CAFE8C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7A270914-21E3-4859-A89B-14FE7050D7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57764694-8593-469D-9578-099B304669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D0165ACF-2A6F-4ABD-8F96-B5C32D3346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4E7935F5-6DE2-4676-981F-7B7EA07BAC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B9E58194-7B7D-43F5-ABEE-15B863F3FC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42698346-A8B6-46B8-BB7F-06D4E4CFC1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173F36D7-5E26-4A24-9EEB-46687CE59E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FB48A2E3-6AE5-4A85-AF66-3E2C3F1446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ECB76E67-CA96-4D99-9C57-E7296EEDFE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3C67F5CC-D4F6-4DC9-8B3F-4A267882F3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8C2AF0AD-3751-4FAF-8BBA-5421887345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E1E38028-E1C3-497B-B4BF-FB5746CF8E5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3F3675F1-E852-4A87-BD9F-8793895D4DF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F44ED84-1DBF-45DA-B0F2-B1FA4F71D9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C0B997E5-4593-4AC8-B530-220022872A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3A709287-A4D9-417F-AAF3-00CAE18827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C80A8EA3-C119-49FF-BC07-A87ACF82BF6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6B3618DC-7A45-4119-82BC-21F06FE98B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70EF7726-3915-40DE-B37B-FA5549C113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8F1E7CFD-1E09-41D5-9A39-304E94C553F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FFA84783-DEE9-48D0-9050-E706D0FECD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A539A69F-7E0F-4D10-A535-695E1B1DAD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FFD8168-B8B9-4025-A727-066EF3E54C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EABE00D-DF31-4FB2-A07B-7166467015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77F1A61C-5008-4986-AFF8-B26D49EF31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DFE9A061-B3DB-476E-AB1F-85CF1E3CA5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C460401A-583C-41BB-A5A7-00AE8A868C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74FC9717-4B34-436F-B516-5A8C644A8A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A2CC90D-235F-4C5C-81CB-CE103D6CAA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20533EA6-8142-49A7-8601-56CC34A857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7ABD2CAC-29C0-41E8-8EDB-C244B61F7D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96865AE5-00B5-43AB-9096-27D82ADECE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3DF109F6-4178-46A9-862E-7B80AF670A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52E6B2AA-98A0-4C99-94BD-1D782A2B75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741893BF-9CF1-4907-BED7-3C2AA8A14B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302858A8-F11F-435B-99BE-6A0293D384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54C60646-3FDD-4BE8-A536-C1656D4013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D09E5E6A-CA14-4AD1-800E-173A6D9EA2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FD85A781-22CD-470F-8B8C-B63B27AC8E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4B37D305-FDCE-45B2-A7E7-44F27C6A0E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E35C41F9-C0B1-4378-AE79-E8D3D9C6A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597D1C82-A651-4D49-B4DB-401146A683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4D43B04B-D03B-4D93-A47D-41BF5F3239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F49C9320-E3E6-4509-B629-0D6A090E7DC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4F246AB9-1523-4DE4-B0A9-8ACFBC2619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1B143FDF-C8AC-433D-84E4-38D39C5696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71008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E5270E03-D223-4242-94E3-96BE883580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</xdr:row>
      <xdr:rowOff>0</xdr:rowOff>
    </xdr:from>
    <xdr:ext cx="76200" cy="338623"/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43BABBA3-27CE-4704-B5D7-00AA52FAB8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4970DA2D-C32A-44C4-B4B1-069CF67FB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19FDC4A4-C26D-450F-9B4E-3FEF807AD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A9602E60-F111-482C-9BF4-B393C9467B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1F4C2CF4-08A8-4E6E-800B-8867B43C29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6DC072AA-0E36-4BE7-A91C-A4F53E8609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DC9C7A8C-D6AD-47BC-BA98-8E6C370C6F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120A6308-7368-4F56-9576-8774DDC075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8DC441FB-D2FC-45E3-8E3D-3529B9F18A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B8457511-8F64-47CF-BE4E-9CC513FC40F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14879170-BDF2-4FD9-A337-AE96CA0B4B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58F040B3-4CA4-4357-A742-404B8D6EAD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7EEF006E-9CFB-4F9A-A018-4EAC1D54BC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D528717B-BB7F-4F1C-A275-57279E139A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23013D3E-C48B-4F3D-A41D-D6B36DC78F8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BBE8C78F-9622-4B14-8A19-EEDF3E1374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D3C6CDB1-3DA8-423E-A848-55E25933234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DC5E8B61-5BF1-47D4-B5B3-03817CAB79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498B119B-55E0-4D2C-B768-2B1563108A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16CA979-4B95-4CA6-8404-9C950235D5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DDAADE8-00F3-42DF-8523-3803D76212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1B1C1DB8-EA79-41EF-9387-966ACD88EB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9EE9EC40-9FCE-4860-9D51-C65BCE0CD7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29425171-18B8-4C43-A86F-9A09DF1723B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9B78F358-8332-4FC4-8A8D-E17AA7BBCF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C4B87E59-97AA-468F-913A-5A7B78EDE2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7623C703-9539-48DE-9B4F-DB74F7791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1BE59331-F312-44DE-8982-5E0DB72D53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3FA59EEC-25CD-4807-A13C-D46554988F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3BBD81DA-F690-42D6-8E95-85B26C96EA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C98DD360-0DEE-4F72-B2CC-CA7AF74959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B6063F59-DAC2-4898-97B4-B5FBFD27D1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EB5CFF02-19EF-4676-A52F-5AC54F8CAF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5EB09917-FC83-42AC-B28E-2EA25A11E8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3FA9018D-2EDE-4946-9138-137EEDD083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C4F421C8-2D43-4C08-95B2-9D710D0DD4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D3089DFB-8DFF-40E0-AA6F-2F3D135877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793D7B17-81C3-414C-8A59-414E5397FD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B63D1784-8330-420B-A683-69A00CDB3B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FD58049F-A540-49A7-AF27-3A8E4491F3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28B5E80-65FE-4C0C-8084-7E1711678F2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107E0CAE-2ED3-4361-A305-6A31307B5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AC0ACB9D-AC4F-4D95-8405-35D1B4D932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C89455AB-64C8-4CAD-8C42-9522C56C42C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B2D30FB1-7181-4514-A362-874EF19032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4B05AF7E-709E-4B3F-A5EC-7049FD7535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2CA42C29-E621-46BD-A39F-D11024CE3E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8A9DACC0-1500-477C-A347-0E21CFDD09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FA0B8D35-DE17-4062-A69A-31697FCC59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D741F94C-E60E-4F18-9465-2A70A640F1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C78D83E8-22BF-4E74-A873-6BCDB1FD3C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43B29A17-901C-4DA0-B63A-F5D183D664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5380D42A-4AA9-4E4C-A1A5-921BF34B0F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1EF6E053-658D-491E-AE6D-B1E1FD9FDB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C59FBD1C-99C2-4DA0-9236-86834D682C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AF9A3362-6181-4047-BCAD-3F368317D9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C156ADB5-3FA5-44F2-A7FE-0FABC077EE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C776D8FC-2CC9-4D6B-8555-4600F55923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B33EC5D8-A06B-458D-A154-53CCD99691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BC0A82BC-FFF9-4619-9513-1BD1AB3228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B0C20827-FF74-4392-A3D4-B19704E668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96399EEC-E398-46C6-8F21-72DA78E4EC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1CFAF191-B538-4520-8D4F-C5131D60DC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BC3ACD74-30E4-4057-A239-E0A3F6C8C6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815594CC-3B6F-439F-9D31-5A2212CE3C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8D918139-0714-472C-9A05-0146FB1AC2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32E32AEB-BB35-48B3-8F57-1E9E4D72A6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EEE8A974-6BC5-430C-B13D-20B6909E19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FDB4949F-CE21-4C4B-BB55-C442DB18F9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E98463B-4850-4E0D-97B2-B64639C435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FAAF1745-02A6-4DFB-81D4-B12162F076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2C38B060-28D1-4241-9276-D286F0E38A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FFF21EA8-CA43-4B58-BBDE-0873E34CEE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8671B46F-9C47-48FC-A1FC-22FA29FC57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A0F91068-13F0-4A03-B721-07630DDDF2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57D186B4-3BB5-4B5D-A340-C49635A746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26DB89CA-495A-48F1-BC21-818026D406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6CFF4060-E03D-4881-A888-809FF2F8AB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B4CC7656-BFCA-40D8-8800-705858E2D7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CFBA2FBD-0F5E-414D-89DC-24A6248DA37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40BEC1F6-37AE-4300-90E8-AC4C0C9D55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32AA6599-A918-4709-9A4F-DA51A341AB8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E99E719E-FA1B-45D9-8DFC-9354B4D371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E54D621-3A6D-4636-B39C-C304835792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42CD68C3-CF47-4E6A-85B1-A3AC7F197E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82881FFD-CA46-468B-AA1C-FF1E0D2768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8F7E6530-5641-4E33-9C00-DD76ADE6A0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1B88A4CF-4D7D-4A04-B7C8-A156754CE3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CF909AF5-FCA3-4EC6-B834-B9008866C1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F37EBBBD-4284-42BE-BCFA-EF9D9C0BDE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66972838-8770-48AD-81D4-4F2CDEB673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DEDBC1A7-A607-497F-A204-E56E037DA4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D9E82AED-19E6-4024-BE5A-297CE3C921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E94201DC-1852-4DA5-A347-C305876846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4D4DBB02-B73A-460C-8EC6-D1D42E41D4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9F6F2B7B-BE5D-4BBD-ACCF-884EB5CEAC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D4108A55-8DCA-4290-9050-E7592058C6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9FD15115-9A4F-4DCC-9077-B31ACCC95A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8318C7CC-0A40-4014-B9C9-4139C598F7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E468D802-7A93-4E26-BB6A-6519C9C11A3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96498A3A-F30F-4EF0-BA50-E4FD1BBC35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40EB8518-A2BE-43B0-97F5-DCA8E9E521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242668A9-967F-48D5-8ECC-2C939D725B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93053DD3-6CD9-4513-BF59-0EE2296025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8444C37A-7AD6-44FE-BB43-A495A488FD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2F7E77EC-C5E2-4996-9B39-842F448ABB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16C344B5-A904-4C90-A213-61C025B6D7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4CEAFE11-6A29-4DD0-9BB2-7BE0A6F10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96160AD3-77A4-4584-992D-1C5275094A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43C6FEB7-C09E-4B41-9643-D2228070628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DA2445F-84B7-4C43-8AAF-1F64AEC168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53F02D30-B685-401C-8ECA-A0A5F80441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403F29D5-A734-4BF7-BCF8-E64D563522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A079137-B1D0-4A46-8112-65DA7818E1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9EEA3722-FF45-4FA9-B25A-0D75266541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CC2C7527-D964-4370-A080-BCDF2BB2E5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5E35CA61-A852-4047-8E1B-A8CE70618A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D5B1326C-E1B4-46C2-A16B-30E9A1B6F7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2C7E1744-651F-4A7B-9181-A23D761E43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3EA3DB83-77A4-46A0-ADA5-1014B20450E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85B40DEA-5F8B-4B8B-B14F-E2A6225034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67BA57B8-12AC-4F58-803E-E17496210F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6A09B093-48E8-4E7F-9485-F963A224E3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9B04CE05-07B9-49BC-BEE3-57EEEC9BBD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A772A7AF-0489-4B32-B864-245481467C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76BC5A50-0184-44B3-8307-C47A0DB966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1BB6AA93-0856-4CD5-AC96-6252049B0A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5CA26F5A-5CEC-4F68-9BA4-8DFF6B90E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99C6A3A3-E021-4DE9-AA62-EBDC5B1489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75A23D96-094F-49D2-BD25-C1596F2B86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6A21D20B-91CC-4B94-A88A-0D70013184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EA367524-F094-44C3-92B9-07A914647C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9EE4632F-CF77-410C-9C80-B6E81F9C7F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D94FF2DB-4D3F-4CC9-AFF3-3E20504FE0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9765B64-AAC9-4207-82A7-8E0F00D3BD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D443EC66-5E48-45AC-A6DE-629AB135022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5E7949F1-C4D1-482B-99FF-B77DCCC839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7C6581ED-751E-46AB-B055-B808B3FE60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8B92DC70-D409-46F1-B711-E87E25AACB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698C3427-206E-426A-A781-7AB6461817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31B4121D-CF0D-463E-85D5-B7AD1F9C39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6140096-F63B-4DF6-94A6-C483DC6EFC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59369D7E-9683-4DC1-A4B5-EECF22625B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E5B525C3-FAA1-4DA8-A900-DE267A5062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84E00C04-274C-4E61-A59E-273B87936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1EE554E4-13E8-4064-BA9E-44AC573281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DDEB6DB5-0D4F-43BA-B9C7-D3E96D8066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5EC07B66-1028-4CE3-B93C-E0F48C0B08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68EB3CA1-C42A-4BFB-B27E-95A2DA17E7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8A81C27D-1208-4CF7-991D-754B509A58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5092C595-4835-46ED-AE4C-37BACF0BCE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AD169438-C9E8-40A3-A7E4-6E00AECB27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15E09162-02B1-4574-A5E6-669F9E4BAA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2CD63A9F-3EF1-4D26-962F-80AC94AA8E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B4363603-F939-425F-8073-5C0F7DEA48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4B711CE3-0894-410A-8D23-AD4770A46FA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8815655A-22DD-4292-B4B6-2DF4F05E70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A08F8974-68A5-4A2E-B2C9-C8D7729EFE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59F9443E-D8A5-4A08-AB4D-CAF50E759A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B9F1C599-EB8C-4595-B4BA-2544E1A67E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4180C9BD-8F24-42A4-8005-ED3E5AB5D5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CC9880C4-6022-4979-82BA-5E81B12648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11AB5F7A-9AB3-4B08-988D-C0D083F39AD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DED80784-BF9D-418C-BB04-913A0323CB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DBD0A2B1-87D1-4940-BF11-7CB96C7C0C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2CAE2F19-B7E0-4611-B21B-9011DFF8D2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672E74A5-5EF4-4774-BEBB-1E246D568D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BA24840C-2569-4492-9B6C-ADFAF06AA7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91E9ECA2-92C3-4665-BB79-7CFC8EAEF0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9B3604F8-7697-4829-86F9-74878D9F1C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37A89B69-873B-463F-80D7-73FB4D9241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20749E6E-AB12-4348-BA7F-70B47C8B35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B780862-85F9-431A-9246-0D5F44C6D6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DF98DA41-C66D-48E5-8843-E6E0A6B0A0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FC0DA2F4-114B-49AE-938F-3F3CEC0171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DD41A07B-F007-44F3-B719-5B5C48984E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3A82EA2D-9189-4E25-A94F-318C90A5D1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AB85FC75-A512-4130-80C4-767E1EBE3B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CCF2336A-1CE2-417E-942C-58E86DC076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1DFD7983-E2BC-40D1-BCDF-BBF814AE8C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62F238D7-A66F-444C-A365-39B0A39AC2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38BC1C13-17CF-45AC-B381-3C195B70924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A531D4FE-1470-467D-9608-05D2B1759C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D1F300C2-ED89-43A5-9AB5-EE82209BB9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851407D7-7D09-4DC1-8453-DDF8AC4FE3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98AFAEF2-93E9-459A-A94B-C44ACFE77A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54F31E3-E08A-411E-BC9F-41BA69C994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7EFCAB57-965E-4863-8119-839C659D8E0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B309C13B-E6C7-4B8D-8064-F745832F43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2A8F7706-D2E4-4EB8-A7F7-059775C9D8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89661BBB-F8D0-4696-A74A-92E0144C28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1604F171-28F0-4D4A-BBE8-AB093D3C4A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848BBFF8-647C-440C-B013-8E7E6136DD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A8A2A0FE-BF9A-43D8-B635-66B428F3A4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258FECDA-7031-49A9-A5F4-CC437082E5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276F45F1-C895-42E4-9568-FB214D6683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2AF3FDF2-77CD-4C74-8110-99A6064B93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16CA6282-BC40-4735-AB5B-7AF8223B85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45BBDDDB-1E6C-4E6A-B146-7C8D4F965E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BD0B2FFF-168D-4BA1-820F-126C26FFBC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8A1EDF74-3CAE-4070-A2CE-7EF3741173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E5D1AF67-410E-4500-A4BD-BD05A9770E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D88CAE20-9A91-48AF-8245-589F8D27DC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B41248B-A2D2-4CCB-8CB6-8DDE4EC193C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8417AEC6-632D-4633-BF81-845B4D3E3A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8EB8A1F7-854D-4E51-B2E0-0B5C74B579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D4603BFD-D798-4288-9F0F-D0C9836EE8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A385ED34-21F0-4CA4-99C6-6460C2ECAB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AED8F27-8DA7-4186-A7B3-1091D34369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50FB8A8D-6958-428D-8DF2-DF9D6E8E6D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15E19A4D-9AC0-420D-80E6-B507127379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64E9B56C-52A3-4067-ABD2-6E66F2BA50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C4D8FC0A-580D-4C72-A166-3455CA17A3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D5695659-F7AB-450E-AD26-40BC830680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E6AA99C4-2011-4F41-A523-8291DE5701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6C1B27B5-FC2B-4D54-8FD8-CD809CC045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EF42BBE4-2B49-4C7E-8AA3-299920C2E3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1E238D08-FBDE-4488-A290-1FCA591185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863C8874-8F27-400C-9526-EB5CD52F94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C2B72918-F925-4DC9-AB49-78ED1658FB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56D864D4-9A66-4D3B-AF89-C3CC5C1FB8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D4A49B6A-972E-4AE6-9E4F-CCDDE12303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C4B8DD4E-187F-480B-BC35-F202EBBCB8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B07EF57C-40D6-448D-87EC-B22F55051D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E6315471-68CE-4F6A-B06D-D7752B0203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438B91A6-561B-43F7-BAC6-32494F2179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175D8BA6-F3AD-441C-A467-3F4C25A183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FECEBBB5-8CAF-41BE-B172-689CA81763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2A061FC3-DFF3-4D4C-A393-0D4F27D9259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2C379830-5D62-4656-BC7E-54D3982E5B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AE42C73B-B258-4322-97E0-CD2EA799F3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9A01A9DD-6EEB-4025-B4C5-F707343166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468A541-3462-45E6-AEFE-EA75BE6C78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4FBEE6D1-A682-4F9B-B6F0-5705C10C3C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62F98E76-D2E3-4A35-8D04-474D550C37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46F72642-B3D3-4443-AF05-A26E0D285CE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F0654629-145F-4C8A-8677-44F0DDB7E8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92EB871-3B40-4F2C-83F3-E1CDDC22AF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7DAE7C3A-FE9B-4FE7-ABE8-0EB85BBC43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BCE31502-0E16-4048-9444-B265F33FB09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D53E7B97-AAE9-40A8-952F-1B279029C8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FE7BF5B9-171D-4E82-99E5-F149E171D3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612E42AD-1FB0-4340-9CEB-D2A70A1B73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20844AAA-E164-473A-8328-DBBC4DEC6A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75E564FF-308C-4E66-8097-866502F0C3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3AEF01E0-5913-4354-84A2-4D493AE6DE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8E274D43-38C1-493A-AD51-A178523488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B017AD39-2727-44C7-9DCC-625504B6A5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B029E6C1-2ABD-4668-9DDF-4D6B666FF8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C5408C8D-1F90-4238-9B40-8938669D2C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71008"/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976132FF-1C7E-42DC-9CCF-45CFDCF7B9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</xdr:row>
      <xdr:rowOff>0</xdr:rowOff>
    </xdr:from>
    <xdr:ext cx="76200" cy="338623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5FD8321F-9280-461F-9025-68C979F37AE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FE7BB804-5AFE-4FCB-A890-455EE9643D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DF0A6930-5D2F-4A7C-AB77-CD2B741E38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3C10BD5C-EFE6-4557-A8D7-531E8C10C5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3DA61574-E8F6-4AF6-9452-859B4CCD83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4D001D22-FF7A-4F69-9C53-56A4416EA4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A465CD3E-187A-4651-8823-0899EAD76A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BDDF332F-B3CB-402A-A0CB-02289641CD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A0848410-BCF6-42FF-85F3-5CA298027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EF6A8F60-54DF-46B3-8DC7-B4ECEC166A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AC5FE6EC-79B3-4859-893B-1D00767EEB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BA48231C-E9D8-4569-A0E0-738F5132D0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75573C84-A316-4D6F-B993-B858A3128B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60518F5D-353C-4243-AB92-E71FA3D41F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D211B22F-8048-4CE5-834C-BBB772DE8F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2E7EC3A-F82C-41DB-A7EF-9149705E155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A258668C-5654-4C71-9ECA-48BEEE8D7A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16FC6BD5-AE87-4C0E-AF78-1A4AE3EA87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2330DD5B-768D-465B-AA2C-9D2DEBE503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9DF9A5EF-2DA2-4AF0-BAED-3CE50B591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F7BE9FA-714A-410E-87D5-BD1CDCB533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DE0EF495-645B-492B-A21F-A54A90C9A5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47F0B330-BA61-4B77-82C3-11880EEB9B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8166047B-2259-49BB-BFDC-BEB75E89C0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B028C426-82F4-4E77-8E7F-5DE45F8029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559AEA7C-E03D-4AE8-A818-6123653F2F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AC4459C7-090E-49AB-B183-91B37BBAF59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1E6C402E-4080-4024-92AA-80FC8A91EB3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2627FB12-6432-4B1C-9B2C-D91AC037C1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BA42C9B6-1C60-4D0A-9CD4-3F2DD4FD96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CCF36657-8602-4766-94C8-893950DAAA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5CD9C517-1408-47CD-87FF-269DFB9713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5A5D0C48-0F6C-4647-9B03-2F0E8F93AF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6D1B653-BCC5-491E-B4BB-02821F5923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B2ADE13D-3873-44F0-BE99-65E65C61E5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46277BB5-4640-4E5D-93FA-6360997AF1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E08BB776-C4AD-4CE8-9C7A-D2D95D76D6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A6B3A816-6FBA-4AD8-9982-84B9B2EACD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627CF8AF-920D-481D-A33B-FB5382BF3E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DD271739-C110-4AE6-B2C5-A862B22B78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C9FB6447-061D-4A3F-A0AA-CE2649B8AD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84962A0C-E5D1-4F70-B3EA-012A87095F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67222BA6-35CF-495C-B78C-858BAAB127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186F31A8-E9B3-4640-B1C4-BD3EE90939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B721C02F-8C42-46D2-BA8B-799C335D42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C8E73D43-BFA4-4BDE-82B3-28E8B13E4A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934640D5-74A8-4B01-A345-31EDD8B1A1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655C06BF-AD06-46E1-8589-ECCA5425E2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BDDAFC9-5E46-4DBB-AD24-FC7663515C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E606FAC1-FF91-4BFD-8E77-6FB6560ED2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1095954F-D3C3-46BD-B3A3-0A66C7BB9B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8D21FC65-6579-48ED-BD36-37CAFBCD54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ED6FB04D-642E-4EFD-B961-70C20A76A5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1620DD93-4CB1-4018-8AB0-FF0F0C2D0D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7014BC93-49C8-4178-8E87-E8A7F3DC90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C2FB009B-1A05-44FD-99EB-4A15A28862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1A22DF42-52FF-4FB0-A888-C84FC7D76E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863DC9D-5D0F-4ABC-B449-6A23893AAE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EC482F44-C988-4ADD-9B5C-62F3E1423D2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2B730775-6B6B-4ADA-B94A-472DAE03F3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24F4E2A9-2F14-4ECC-9236-AC86AFF529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B5E69344-B673-4ABA-9509-9EA3F5EA40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A3423188-3F56-4673-8014-B86438B77E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3F178F76-35C3-4A45-957E-DA0698558D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528DCBC3-C53F-400D-910D-D05A1D5F59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A695DD9F-485A-4F74-8DD7-3FE971C9B7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D729CAFE-6E4A-4CA9-BED0-792B0D3A5C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187E931F-2841-493D-A8BF-90CB811DF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3476451E-8268-41D9-9AA1-EAD6DA71F9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2C4745D0-828E-4A45-A02C-1DCE951E29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740F8AC1-16F4-4E15-97BE-4081788509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44FB821-C86A-4CCF-B02E-C913DD3D5D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FBB8A1B3-678A-44CA-A514-4231CDF69F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1AF4DB8A-05AB-4B40-8CE2-DA4630DCF1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3D87E629-6575-49F1-A0C7-F98601B14D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71CD2853-F37D-4505-ABCC-9FE1235939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549194CC-7193-4FE1-9BE7-3AE0DFA466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6FFC2C2B-5934-467E-ADAE-219929F391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4DD591E8-6E6E-4F85-A171-9408704DB6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1EE31A42-5A4D-4EF3-978C-DA14B0F7F51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1138CDC2-2820-4D64-95A2-D86ABEC225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557FA5DB-0B3F-4512-904B-8B5224B8B4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7E5F8A0-6335-48ED-AE0B-F0D7016781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340225-BFD9-457E-8F0F-21A49B5944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8B01B25B-C674-422C-A445-4FE77FA9F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FE7B8DB0-6AC7-417A-B656-FA565B9D35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754C9EE0-FC0B-424C-B010-AE75804267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14A8F68A-36A2-4AA3-BC36-D40CA89166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7E103D9B-8506-4B1F-BC14-E519A2DA7EB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9A79549F-7906-4C5A-A0F0-D6FECB329C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5D75CBFC-C5D5-4B60-9CDE-DA7DB03DBF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D11FFB0E-57D4-4367-9982-76F8DB9658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70E199FD-E187-4517-BFB5-3E78E432FA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AC7D85E6-AA65-47A0-9F74-EA60D76EDF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52078778-2AD6-4C6D-9455-480901A440D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FE4C58FA-B2A0-4602-BEBE-22B36E58DB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CFD6FD3D-5853-436A-A002-3D1ABBE5B4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2B5581A1-7C6B-46DC-9A71-4A8319B8AD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EA6E8B10-8B05-435A-BF99-BC63308B2C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1AD46562-F73A-4F73-AFBE-008D1017A4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D59EEBD8-464B-4290-91F4-8A24B873D2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F34A2394-D798-4C7C-938F-A809701E15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BB925E5B-C71D-4A1A-8D6B-4DFE73B029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2327EF74-181F-4FC4-BE73-88CEA7216E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C920C78D-40A8-4AD2-9665-4C23D53B5D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AAC81138-9294-4D13-95A2-B2ADEAC8C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99A63DF-40DD-49DA-B1AF-38D671D946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E6DE4BDA-3436-48D4-A214-562912DD3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72E4BD9-F672-4010-BC4A-D5DD827FEA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BAF98B04-4FC6-4352-8504-7B53B845B2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96B78064-4F8D-4770-A118-BCEC8848EDF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BEB3FE5-44BD-43EA-A7C2-CF0B1F78BB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1A975D21-8E50-4E8D-83D0-AFDE5B1B2E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9BC8C874-B295-4CD1-A6E9-A7E01E1133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BEA1F1B9-460C-442A-BEA8-DA4CD1D404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24E2DB4A-C71D-4E18-9132-70FDC2DC1C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80094CB-2886-44C8-927B-D6CFBF8124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27520D22-1641-47C4-8D69-D17BE6EE59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C90DCB66-9ED9-4AD9-8837-2FFB0A4D5A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1F9634A3-DC10-4912-BF6E-480A156B4E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C756914E-B1A5-4E73-B508-5BD3EF18AE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E752E73B-277B-4C38-95E3-C7D3485422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60A70C7A-9753-471F-89B0-0373E07B4F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CA99745A-616A-41B5-948B-770B410BEB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4A70EE5E-5A8D-42E4-8F3F-D33CD97264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8033DBCD-CD25-4588-9C8E-BD1C66B587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3BF09AAD-D164-4FC3-A6E3-DFA2E05869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F7B87823-072F-4D99-96AF-A0E6C826C2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A658FDE9-DD27-4DB0-AAA5-9D0CA17D14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5D38487D-01B3-4008-9151-202D851B5E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486A9322-806E-457F-B16D-1973067EAC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11934854-5091-4C24-AEE3-0BB77AC4B16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4F2440B4-23DB-4622-8EA4-A86B3D4CAA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DA8E0884-2C1C-4FD6-8BFB-6262FD307C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6B4378C4-7407-4C57-B5ED-700EE1C4EA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8224913E-4901-4E00-B80E-3EB8EBDDA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2C8AFD8F-DD50-4DAD-A472-9DE4215313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4C7AC60F-8069-4240-B43D-969B2472A4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FEF8C4EF-9BDA-4CA3-A66D-E91FEB043A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416A54E5-525E-45D8-8E24-CD3D3F0C10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7F4CF97C-5637-4371-BE4A-023E7E8F08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8126CC32-9D8A-49D7-B078-036554ED2D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9178B459-1164-4E82-B140-D7D3EFE75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88B9D2A1-C10E-4ED0-BADA-DFB5F1635D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E8350E3D-C6DA-4165-8875-2914ED9970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AE4AFF41-9747-46B6-8945-A5D1DA1E51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2580E23F-1426-4C8B-AAB5-60756EF12B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188262DF-61E6-4E7D-823F-0AECB1C10E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1BAFA143-9CE5-4749-AEBE-F579633A41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C4D284A0-B656-4577-8887-5E3F0298C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BB2672E8-F022-404B-9A7B-864832A662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6FA29769-1E52-4AC0-81A9-55CE373475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3BD61E2F-96F9-4010-B090-94479AE68A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CC1428A0-CC9C-4FE1-98FF-052AB3975E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52E4C69F-9E8E-44E4-B002-BA1FD4463A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7E744B9A-A66D-4D62-98E2-A32169FE0D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CD96F9CF-BFCB-4597-A5F0-DC9ED4382A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B8E49ACF-B7C8-4540-99DA-362213161B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2580E2E1-4A38-4DB9-A724-D1C55F3F92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F913E3E3-E646-4011-AFE7-BC7D5AF092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49CC40C-F6E9-43F7-9F5B-FB6AC5E3E3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30A83664-F244-45DA-A30D-B17E4688D4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459013BB-8ECA-4228-8EF4-841B930ECC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381CACBA-572F-4883-80BC-CDB4A0EC9E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30C6AAD0-613E-47B1-80A2-34C7166C53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31B06298-5463-4E29-A622-88ED5C003E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D54799D8-B808-4691-9FE2-10F4C9367E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21152E6A-59BB-4280-A3A3-1C249DC409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E5E23E4F-44F9-4EE4-8797-F064D44D61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90A9B03F-49C5-49DD-9498-4DF02D4D07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1B350E8A-E20E-4859-AC03-D6403513CF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7A42F17F-E300-4BB9-94AF-B216FCE9D2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342ACDDE-4D8C-4E97-B7A1-F60B67AE3C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5D42A093-A890-43DB-B065-5810F86D8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D94CDFC7-7A89-476E-9578-0B1BEDF09F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A6D21678-4FF5-48B9-81CE-155FABE714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2249F383-E0A9-463D-9E8C-F8A64B5A94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6A5A053C-6BBA-4E7F-A19B-A38DD9F168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B5002420-FDD0-4C5E-87F6-E178FFE7CD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223E134C-8CCB-4C07-99CF-E1C4D4EFEB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EB33A30F-AFAB-497B-9B52-5AF041D828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4E7B913F-4669-4A10-BBE2-5CBC7AC92D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704A4E51-ABF0-4D49-A8F9-E1F6DD46FF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FAE73D46-088F-46B2-AB5D-71C772D7E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20D89DF2-4893-442B-8D1C-83FFA0276B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1C1E398C-CD3D-4FD4-9E81-55F3772A52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AFAE63F3-66FB-4188-842D-5B91E5E25B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E742EB24-BB14-49DF-B3FA-F7A1A0448E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35ABB4D3-8F8B-4789-8908-C963A6FE28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37241914-E88B-4277-AEFA-E4180A56FFF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673E566D-0F45-4172-89BC-CD8043A945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848B4404-68BB-4E3E-A745-A105AD3D45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D66F9281-3715-4003-9C22-50499962E1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7A9D244E-28BE-44A4-B89F-5F929B786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A34577C0-E93F-44C8-97C8-2AF8DD88762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E783326-EEE5-4A8C-8126-A773084D0C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F7A523DC-9A2C-4187-8EDC-7685FDA7CB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D8F080CD-DD72-4A14-AA13-A1F1F064EE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ECCFD407-7E46-4410-B173-1A5B1E5963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DBE99A40-8685-4D40-BE5F-D1F428DC5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E2A62EDB-EA90-4F23-83AB-77C1068F2E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E45D2E73-63D5-4D49-A233-6C5111DA30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954A5941-E6CE-4630-AFF9-9C709865DC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8F6ECFFB-3D53-4FC1-848A-F229657B9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2062501C-9C7F-4290-A5AB-3FA12418FB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7191904B-4AE9-4A1E-96E4-81FDC1EEDC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D7F1E4CB-A59F-4A86-92B3-7F3B43B2DA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A632616E-8ACC-48E4-B154-E77E6BC7B4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9E5E4BFB-F0F9-4EDB-AF33-153191A65A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DA9EBB5D-012A-4A00-AE39-011F3F7A22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BF7BE8C0-E080-4C3F-A976-357F30346E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85D4D09F-AC70-4A46-8EB4-26775C45A7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4148A24E-EB69-4734-B06A-F789103AA0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D95A5718-B0C8-4FCF-B507-AD7917B08E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D7CAC77-5422-4384-B191-8FE617CBD1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29B44484-7BF4-4F58-8A93-9BA73F103F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8C535FF1-49E8-46DA-83CF-4EBA3D2590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E7F03254-9ACB-490F-B7D2-8376F4AA391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D13FB9D7-9B18-4743-844A-360CA3CD07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8DE028A6-29A4-4468-925D-CF7FA86375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F9FF6B6-2354-4572-9756-E209A77A7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23412A23-DB33-451F-98DA-AE77E06542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54AA620E-71B0-4403-8E96-1E103D49A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11AB290-FAE2-4BD6-96BC-2A0E3B074F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F5BCC489-2CB4-4DD5-8488-C905841DBF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60DB6910-4826-40FD-80AE-10627657A5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FC2CB7BC-9BE8-4D9C-B291-7B697E8216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707A5570-6B78-45A1-A86D-2CF2563F7E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FF818476-4CC4-43A2-922C-02C39D30BC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3487FABF-CF96-4BDA-B350-E02B59C773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39FA6BD3-0F06-46AD-86FB-2FBC881E58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D3A0CD01-38B9-450E-8B4E-90A372009B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6ACAF733-E8A7-487B-B559-20BB3AC0D1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7D29E0C3-B0EC-4CD5-8450-330031EFEB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86FAA9CB-49E7-44A5-A7CF-AA9217F130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772A337E-E041-4506-964C-CD3D2E48C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BFE92F5F-A80A-4E10-ABA6-0941ADF871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4C2E302A-450B-4EB9-9F21-E967DDA4A9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D60B3B20-1C17-4FBF-8F17-F59DAD74A7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1EB3EAF5-8976-4A63-BB84-DAC5AAA8E8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9886A050-8226-498D-BCC2-DD145DBA36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B2CF8939-9924-443B-ABE8-8E40D813F6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B90EAB43-D846-4DEA-A57C-3E4C075470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3A22544B-1C60-45C5-BA97-337A0EBF5D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CD8F6CB1-CE0D-4452-A797-7516F0A2D0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A8D4E460-FF79-4724-9892-11DF41D28D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6CF52F87-13D6-4650-8625-4E622D78C7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ED7CEDD7-C4C2-4CAE-ADCB-E789808E2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8981C256-4E09-44BD-A4A0-38C64797BA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71C5908E-11D4-44F0-BE73-B209EEAB009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818C46EC-75C6-42F8-A82C-20491B54C5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48D78F2A-390F-48C2-8166-29D985ACAE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259C12ED-7B67-4071-BCCB-FB23116389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433C2D7-6118-4519-8FD9-995C0BCD52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C0B0B51C-EE1E-4536-9B18-FA3DC006D1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34D15170-DCC7-4927-9284-B212C92BF3D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3B19229F-160B-4D03-BD0D-21C87A6D8C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204311D2-C13E-465D-88C7-47FC354CA1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4F37E6EC-4BEC-4D6A-A34D-4038941359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85E2D8FD-C772-4DA7-80D8-68E46D3550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70BE9755-02BA-47B3-BE6F-B551FD3AAE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B14ED6E6-6969-478C-831E-FDCCA09EB8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41076506-2441-468D-955C-2C5F61F90F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C91591D1-270D-45E3-AAA2-7B7ED8E1AF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1981037F-CF92-4DDF-9D2E-12B4F9561A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941E163D-9919-4564-A1C4-2D27D060AC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BE9094EB-6D0F-480C-8612-F25FEC01A9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820D98EE-622E-4898-9351-4946653FF3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FCE11B3D-162A-4D81-9D9A-FFEA792980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A2466897-D357-4B95-A38D-AB398D4A45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7AB67BA2-7736-418C-AAA4-D5C50E8495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A8A9CBF7-97DC-454F-B0FE-59AA1D3ED0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629A76E5-F89C-4B45-8325-485374782E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ADE38741-4784-4CAE-8799-AA56F939CF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487282CD-A9D6-4A0C-B9CD-52DD81A191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B8751FDE-A0BD-465D-9045-485A8624F7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B12EBB3F-A736-40A2-AEC2-3BDCD5753F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286B3FF5-AAE6-48BA-8D61-C8E3476198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A0117E07-6FFE-452A-8BE5-E66D2D8FC5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C41482E-DC52-4DB6-AA7B-F53DEEF652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ABB69278-162A-4CBF-AD66-78B4914B41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294C9BCF-25A9-410E-A76B-C10E046669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9744130B-0F90-4885-B252-2FDFE5A753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A544FE6B-5853-4ED9-BE85-2C28AEB233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634983D5-A026-4CA8-94AC-91A7CE219D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6491E75F-0DEE-4711-9879-8733DA471D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CC4AEF07-F496-4DF4-9E76-2EA854E524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AC7ECEA7-6686-4996-BA32-7B48634D4E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DB14128F-3CEB-4F76-9409-71416F4659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1108396E-6A10-452F-8D0B-E9F9E37722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EE888D8-C603-41AD-B836-6AA37F92AD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8415457A-7A0A-4305-8ABA-757C356780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C691CCFD-7F22-4A27-8912-80407B1D1B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4DCA1B7D-5447-4A6E-9B7D-AEA616A7C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E4A3F2A2-FC01-4923-A854-C9F967B486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71008"/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EC69263C-978B-4C5B-913C-5F7AC41A8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376A2771-E901-4658-9D3F-3D0C2C5983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54688E1E-E0E0-4F5C-88D9-31633327D3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</xdr:row>
      <xdr:rowOff>0</xdr:rowOff>
    </xdr:from>
    <xdr:ext cx="76200" cy="338623"/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FD65B479-F88D-46B5-991F-86505C82E9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60BC04B7-2AA2-44E9-AD0E-918849E7F9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CAADCAC5-D27E-49F3-8E54-D7E1BEC9B0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FAE38C2B-89DD-4853-84ED-067CE84C57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9C549BC9-3EF7-4E80-BEDC-92BC517B1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911836C4-8A7E-4256-B798-8B0484AA01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7C66551B-AD62-409F-8E20-97C060B0E1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E7F9466-03A4-430D-9381-D4538B6226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8041148D-C7B5-4033-ADE7-12A22E5225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B90DEB4E-3912-4B4D-94EA-5BDCBA2BAF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AA2DDD4C-A792-45DF-B40D-1080ECD884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DE2A91C6-1CFF-4C28-B225-EAEAB247F4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05CCEA0-50A0-46D7-AB3F-DA61D3AEA8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275DA326-698A-4832-B7FE-33FD5793E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023849D9-C58A-474C-87FC-0E0CB38B4C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14F91190-EB45-4E4A-8FBA-38DE56144E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B4BCDB48-74B0-412F-A4FD-2B6A04B739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1236FB33-3338-41B8-9827-8B18C606F2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EF92B24E-DA85-4319-9D7C-8ACDF01190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903A00EB-E527-4566-AD31-5D6E8CB1EF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B46AF5E5-5649-4D75-B34F-01369B8C78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181504B5-7948-4914-803F-5C8819C9CA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64C5BAF7-0B20-4443-A149-F23034BF80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3195DE46-E787-478A-B943-3145B935CC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F992B922-5A6C-46F3-B374-94FF7CC4E1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5CF287BE-D019-4797-B352-82200B223C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C6E5FC40-BD8B-48FC-8115-7FE53703BF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81CBC3EE-FF09-4807-99F8-3239A009AC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091CEB4C-5F3F-476C-9467-8648CEE4D4A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6A94C65F-274F-4DFA-8D23-0D657700452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A9E59097-2843-4EC9-A24E-914F743E6C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322668A0-6160-4751-AB12-1519D26D2D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B5E3E255-E0E6-417B-81A7-9CEE580125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6E412837-3CCA-4CC3-B3FA-F010B7EEE3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9FADA7AC-E93E-4FD6-AAA6-BFD074A7DF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96563FD-C032-4FFB-B981-FBFF130B2E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22CDE999-1808-420B-8F06-BF29D73C6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F3813C55-6A2F-40D2-81E1-362B4FFCBB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088BFA86-C7E8-4BC1-95A5-1468E350F5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D514759A-E477-4F79-9C75-22FF232D9D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DC07A014-9E92-48A9-862D-D368B557D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F8C35285-3296-4A0E-8C97-0A08A5A71A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6978218B-7902-4D96-ACFB-A99502F738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2CCA747E-24A6-44FC-9583-9E11E361EA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6167C256-9417-4409-BAA4-7CF2F95AA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FF5B3F30-FFA7-4E9E-A871-0596754F5A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E94D5F32-C6FE-4126-B346-257BBC0FD5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AE347C8A-97E1-4E57-A461-8B78B820CE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026AB722-E4FC-44E4-BAE2-1EDD457E1E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D58D593A-C3C9-4878-A4B6-AA1DAF2D9E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3BBBB824-ACF1-4DDC-98E9-A13E1EC3E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08CE2B87-8B31-460D-9F93-CA861B205F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4543604F-6CFB-44AB-96A6-6C92E517F0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A74EC426-2492-4D6E-B6DF-7BB7DDCC64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2D7031BE-6B6E-4A68-AE8E-9E8B66924F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EA6876F8-7AE5-46B1-9A62-C58FF9F3B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91261730-4770-4A32-AD31-6CD7381D7A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F48EB2F9-E6BD-4FD5-9634-5E7A48DD01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A0FB2A73-6C21-499C-A074-24831C2879A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6C13B2F3-C4C7-4735-8454-20DD886A61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B73E1EE7-FDA0-4959-A6F5-13C8AACC90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510DB84E-754C-40A4-9DF6-96E807DED6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02B0FB75-0EBB-4DE6-A768-481425296C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FD55D98A-CC2B-4D0D-A74C-AA7439D7A2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09588CBD-5CC6-45D9-BA45-3064D3D28F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05894D78-E490-4CAA-A6B3-EA83EA8D16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F2094A67-39CF-485A-A2D5-DE63A4CDCC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6D267AEF-BA1B-4986-AF87-7281B8ACB5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AE8900E5-8EBC-4C62-A2A1-B2D95B195F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8281A1E4-A039-4A44-A75E-6411F9AD16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0F8FBEA8-A364-4826-8539-5228C223ED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E371BD4D-1701-419C-BA1B-089643122D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C4284F8D-20E5-4559-BEFE-B45B0269AE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D9877D53-2C2C-499D-8D7E-90FBBCB3EF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99220E19-5CB5-4C4B-B406-D8B7DF3FBE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E6033A40-7092-4E8F-92BB-B88AD4E4BF9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8BD46125-828F-4B4A-BCCF-85AF3D858A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B392C5A3-058B-4D7A-9FD0-899F2159C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FD85A234-FFDA-4C6C-95D4-3CAE63633A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3052EBE6-51BA-4A77-910E-44C097AAE60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CB3EA46E-4D17-4C9A-B27B-CD8ECB27FE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9F28567B-6C5C-44B2-BD77-E207101936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15BD9ED9-CA75-49F5-8378-3BFFE40AB5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DE4F2CE8-01EE-4CC8-86D6-3B0E0289EB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E43E5CF1-DAC7-484A-8012-344F3E12AC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8194CFF-4EA4-4DE3-9DFE-86EF522B4B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70F7EEB0-7A82-48F8-B6A8-C61C4CB26F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84CD86BF-9EB4-4E24-91FE-8522BB046A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85F57F05-49E5-42A8-B6CA-5F99117459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EB325A4C-A99B-4CC3-B2AC-6E3CDC81CE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B7586CDE-E05D-4D0B-8BEB-D0B672BA0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4CED3CEC-9A1D-4AE5-A716-CDBB6394BB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0842A4E-D611-4A9A-B4EC-77239558753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CCC6755E-FAE7-445D-BD1C-2E360AEB1D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3C44D0DD-17BD-47EF-A4B1-B83F8574CE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89D4ECD9-88CC-4E29-92E0-9211F43F76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3E5738FA-DC3D-44F3-A0B7-F65607372D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E4E46965-FC13-444A-A275-E8BF39FCBB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4C9D9B81-43C2-4AD1-9A4F-FFC42FDFC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5D6874FF-127F-4A50-8E10-CB80B16299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1313B547-261A-470B-BF82-26A437217A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99E9DF17-D87A-496E-94C6-A4F6FFDE0E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DE98CB7C-8313-4CEC-939E-DF16E1CD0A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0CC8AD04-3E64-4961-B26B-69A617D0CC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99C35A4E-CBD2-4C85-8266-8023411B9F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0A3BBCD2-3D19-4068-950C-08FE2338AB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CF7A99FA-D0C3-4F11-80B3-5087D6FC30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5FF5C77F-AD2A-4579-B275-718D624185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D7762B-B49B-458D-BB1F-DD246C9C93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40A4ADE5-811D-4A55-96C6-B9656B3C15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C4E64DDB-2FBF-47A0-804D-17D49C55FA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5FE6543A-8E2F-4A35-964C-7086F85290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E7CCD78B-E554-44F7-80B0-68F7153417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3087A564-7077-4DD4-B34F-7750CF0B4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FD47BC13-05F7-4D36-BFCC-D8630E176E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0B0DB86F-B479-44C0-BF35-73CBA61DA3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5AF0AD4A-2168-4C81-958F-DCF24FEC42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3095186E-D2FE-463E-960E-66E57F3531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4C4FE796-0A55-4E2E-8CE6-719D831C5B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67F231DC-404B-4ADC-B1C1-4ACC73643E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77286A20-BD28-4B2E-A441-38AEA52531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0CFC6466-2C2E-4272-9AF6-10EDD891DE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2C11175C-578D-472D-BAB4-CF140F0544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AD1BD42D-E9EC-4467-B6E1-9312E2F6A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D8602296-4988-4AF9-B8C6-B5EE44FB31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B52C8C41-B589-4BCB-99BB-19124E47BC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31D44900-EEBC-45C5-B2FA-1C569A7C84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6A4B174C-A556-4A54-BD72-7F15097F6B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D478C74-46B4-4F1F-B9F8-1D652D1617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D07A0405-52E5-44DB-B836-DA883AA3AA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4C04C921-7B5D-458B-A280-B98777A31FF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E84C1975-7290-4EBC-A5D3-4969A5E08B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4182E2FF-DBE6-4415-A4E5-7A1816D385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488DE0FB-FC12-47A2-9069-1D1893B49C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ED281B7B-3C0B-4779-B4B2-A81FDE31E3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CDAC2DC4-AC40-4DE9-9E36-B2BDE3301C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D5327C6A-0865-4D78-8F7F-FF284600E5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9C91E9C2-9FED-4EDE-B7CC-2B947F9C62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55EB0407-D9CE-4BB6-AEB2-3E2D2FBEC5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3C3E06BB-6CAC-433C-B27B-A2FFEDD196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36411BCB-F83C-4325-9E3A-461B01B533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CA9B226-CA7A-4400-9254-D6CB41972F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4EDAC940-B3B2-4C28-9FB9-3E6BA4E87E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47A94460-37EB-49D5-8F0E-9F2F8E1C04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67E77F7B-7D09-4F96-AD30-5706CC3471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11DCA248-378A-47ED-A13C-1738A19B4E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EC5DF0E3-D865-4A6C-B288-D5CF6C9091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A4DF4B5C-167A-414E-8A20-ADE01866CF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2E26A8D0-E8DB-498A-9F7C-69A83BBBB7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629F3012-C6D5-4175-A434-003520BA0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7B0AB152-8483-4408-B48B-EBEA02852F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7203DED1-9BB4-40FA-992D-92CDC06A4D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F638A479-E16B-4C0F-9286-7489337B15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01C964EA-B0C6-4FCE-9714-EBB688709B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804A3D34-B763-4D83-AF19-7A35359FF3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1A7871F4-0CE4-4C65-A6AC-1D25DA3C71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1AC43AB2-1766-41FD-BC83-ED528B43DD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04B4BFB6-0326-4F83-B9D2-05B819A93D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57E7A523-AED7-480C-B77F-811009847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32C4FDEA-C89E-4D86-A795-5978F54989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A9522CCE-0E5B-4530-B79B-7DF8566B1F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BF9628BB-325E-4B19-8183-CD0DF59038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2C92C0D5-3783-436D-9EFB-CD465965AC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FAE9A94E-599E-4EFD-A851-BDD3CA81B7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DF0D6D75-ACDD-46CE-8BD1-274703AF44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C523E037-EA42-495C-86DC-79A0DE28A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B0B8B04E-DA75-4E58-8C2F-4112F5C753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B50308DC-487C-4AEF-8CCC-A989392ADE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7072A4CD-ABCC-479F-A1E5-8DF6738287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4ED0F2B9-6F2A-4B98-BA23-BAFF4F9BE9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B697D90B-98E7-44E7-8DC5-6B17FE13AA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6B76CE11-4880-4D91-BB28-5575A36CC1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B76C1794-8E68-4B9C-8927-D6E4746ACA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1FF17858-20DB-4ACA-8652-475616E07F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2CCD3D-1C79-403C-92F6-7B4F24B79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11BA82E4-9F1B-4742-9380-26FF69B15D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4BDF8F79-9629-41A9-BC3D-1B4114681E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05DF743C-CAA3-4471-B75F-0F6C6D596F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4237F8A2-0357-4105-9183-94B994D736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B0E2841B-5778-461F-878A-F4217EA9ED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4E701115-C5B5-46E5-AB00-5272E90111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3513A0E0-90A8-4173-AD01-11B85F3603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04424A5E-1BAB-422B-95B5-DC6B29CA00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60AF5D15-847C-492B-B3CF-C8906979DE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3301B864-DBAE-4E1A-919F-EE4B8D7322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0BA3B1EB-98AF-4252-90E4-72BD8BE216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E7998666-54A7-4255-AD01-8C2B1BCCC6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81671364-24E2-416A-A115-93ECF5FE22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0AA2297D-6B24-46D4-B727-6600E62868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B84EF00-460F-47AF-9DFA-FCC4511B81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B5E090B9-3229-4230-A160-8D9045F460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4AEBAFA2-D45B-477C-934E-D40F17249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2584F0F5-7D48-492D-9131-5D70BE54BC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15962D96-39E0-4A9D-9BCE-4EBA94EC0F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2D5E4CAE-9518-4853-912A-8BF7361DC6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C87D52B0-C902-4298-86CF-9D72D244CE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F735F318-9E04-42FE-9B27-22FEF0206C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4DEE87A7-C100-4015-8C48-7290640C8F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3F95D056-295D-4BB0-965B-49C2C1222F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EB402A69-5810-42FF-9DBA-86897606BC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077E5F24-F931-41C3-8526-972477846B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136D843-DFF3-4F8F-99BC-A33C8820DB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F4C1E052-35D4-47C4-A353-C2E819C91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EE2ABF43-2D5A-4746-B817-E42288557D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2A853D56-8138-467B-A6FE-F0E889979A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30ED810F-068A-413E-96AF-6CCA8FD157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FAC63B65-C65B-4D2D-A91E-88F1DE7074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3E3898AA-9BF7-4548-B165-334893CE94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75EC7DA3-6F62-4A2E-969E-2F04C82B94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1FC775B2-7BEB-4BA5-9504-04FBFF1DC0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5C3D44AC-10D2-4677-9762-42F55B04E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979064A0-4B23-40DE-9FA5-F118AB0036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4148FE79-FD12-474E-83F8-F1C4CFECDD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13FE7CFD-8FD2-40C0-9126-BCB1F5182B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60C7AB06-0D54-48D7-A10F-891D97F90A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F99D493A-CE51-4C1C-ACE8-F7A3CD789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B535A295-5097-4F79-8F8B-9E86E7E41B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C30CD93B-3521-40F3-93E1-193C33C751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B8A0EAB4-5FC3-4F0E-B5B2-4C019E76F8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4E311D36-E488-4CB7-9FC4-2A4255AD3D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2A10C74F-7F40-4131-B1C5-90D1EC577C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1B45DE3B-8153-42AE-9A6F-EA00C7EC66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96653BE5-934B-4561-954D-363D19E737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5488E967-DF61-4FCE-AEFB-CA445046A9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EFD8BB44-7DF9-43A3-9768-116FA25221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0EE9A007-4F7A-4E9C-810C-E352E08617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1503E906-CEEF-4DC8-8ADE-19B819CE3F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90F98A87-8331-4FA9-B8ED-F0DCC0E931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75464E8E-AFEF-4915-B5B5-00999D2ECF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B0BCC640-574D-44EA-8FC7-4A9B71452D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156E9232-340A-4B63-BE8E-84BC600EFF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FD388CB0-1F13-491D-A9D7-26C8A971F3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E2ADE8CF-C5EF-4137-BE12-C49BFA3346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E77452BD-A453-45C3-B24A-EFB992C8F6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3E76165B-1BF5-4C0B-8DED-0745346559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A601731-335B-4BEE-8AA0-A139EF4C1D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235E4248-1C8F-4C3C-9853-74098D33C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17FCAD99-0191-4BDF-822A-D7F7350CD4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8A938E9F-2AD3-4392-98AC-72460CA0D7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3EA3AB1D-5DF8-4910-87AA-CA2D4ABDD8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5488E59D-AFC9-414E-898C-900653CA29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2DA454EC-1E2C-4F08-9CED-E37FCA1DAE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59FD959E-BBF9-4FCF-8EE1-9E01D1E25F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A4EC2F6F-D3DF-43CE-854C-78156F6352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7A0E1D55-C3A9-4C7C-9771-4876EF08E5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14BA2E9A-1C14-4EBA-9A55-D600656104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E63F9B0B-82E3-4FB0-AE40-3332E3288C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AD1CE6E7-1A87-40B5-B966-99142305B0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5D699E76-6822-48A2-A2D3-48C54F3A05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1567FC7F-0024-40E9-869F-638501C4F3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B0F3EA26-0CD4-4D6C-821D-9108A6E992A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6C696B18-7058-4EA4-853D-96D607CB8A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C1CEBF9A-364C-478C-8AB2-3C11F6CFED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11A9570C-8A47-414D-AE89-75C0883F61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C8A51678-1529-4AD4-9136-CB8581D6C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112D9BD8-3E01-4C2E-B4ED-11B9BA533F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189842E5-DAA0-4F18-B518-D87DE77F5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E39EB2FF-CE85-457B-A86E-FF4C20B3A4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2A19239-06EE-4B4A-98CE-F8C49E0139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69AF22B0-1D62-49B9-92C5-3DEC308D95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E8A13AA0-7DC8-4407-8029-CCE29E539C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3F0C165C-489B-47BC-A534-FCC22F34EF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F9B75F1A-F3F6-4C97-A13D-FCD0F69557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88945674-A7CD-4943-91DB-053858FD05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D1D40C7C-1C4F-4B42-B3D9-B94ACA8206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DCE60511-3408-416D-ADD2-99D606528F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404D1DB7-CE16-4D4A-AEC3-800B323901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CB878AA2-6C05-40EB-8457-FCD5F23AA6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32AA5C27-1A3A-4665-89AC-C2A6ED1B7B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3EEBD9EA-2CF3-4D81-88F2-F9B17326B5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2A0D5368-2CC3-46C8-8EA2-DB0BD47C7D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AD11C6B9-B393-40A6-A528-1D5B3C0F20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2BD68701-0A42-4229-BEEC-9609265925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D08D4890-E848-4A5B-AF12-22C5B61DB0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5E3322F5-17A7-49D3-A606-6D6A76DCB1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DB9D3767-777F-4D42-B775-5BDAD1DE1A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F12C241D-E294-4157-B2EB-276FC7CBCA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4639B073-2918-4ACC-82C1-5587A0055F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69753507-E84E-4920-BB0D-17F81C2C98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69CE212A-D4D3-45E8-94C5-C8E18D3E8D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9FC7DC5F-3A9A-44CC-B8EC-D4E617D03C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9B47F2B0-174B-4744-A0BE-BC4CCFAFB9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49E42E11-AE6F-4DD2-90AC-FD76FFFAAA4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484BB270-3B97-486F-9663-446FC316AFE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385E7CD6-77A7-40EA-8A98-A7A366BA9E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DD3529F7-101B-442F-8180-1F034C7EF6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B0207957-F5A9-4E82-A412-E27A4B4DB7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D1550F88-D993-47C5-808B-F978568A87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C97BCE02-4F5C-49E8-AE84-CC3CE164FB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B2857726-EF7C-4F03-BC6E-DBE3B826D3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EC7F4FCE-AA5A-4AD5-A3A3-C7DBCC19E6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99D3BF95-AF01-4757-A5B9-63B5E8DAB6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B5380534-5CC9-4471-A4D5-32B790C2B0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B98750F9-92A0-49D6-95C6-CFC1BE8206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ABAC205B-147E-4483-AB5E-EE0941C6D3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223AEA1D-D004-4088-B2BD-77494101D8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72A2F49C-9E31-4211-92B7-2FF1ECB94F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F4561960-87E8-4897-830F-0480D364EB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A26DE991-AE35-4097-8613-94CBA6BFB6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73DEB272-7F8E-482F-AB5C-F552054C00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00A818EA-D8E4-433C-907B-781BCDA93C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DA54EDE9-CD5C-4805-9988-B7053587B3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02624F5E-865D-4CA4-98D4-70732F37D99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404852A8-D536-4BDE-92B2-E0C99D00A63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BAAEB4C3-BB1A-4FA4-A860-DA4B721D37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A89E27B6-2940-4BB2-881A-AB1E6A97CB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EE1B985D-27B5-4B52-B7A0-BB18E9D57E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2C9C9AED-3345-4F11-BE2B-43B90D062BA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5782B061-6490-43B6-B694-D7E50B9F71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C6E34B1F-A732-4ED2-8F03-91A46CFBA8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673DB12A-F21E-4DC1-994B-D4110C31C6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0AAF8B29-9B20-4720-B9D1-381FDB553C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3D82D50F-CF11-418E-B9FF-E6D895252B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29544D72-9E3C-4AE1-8FB5-A7C9F0DFCE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7DF796F8-B58C-4397-A788-CEA11D3F6A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FDA204E9-B65B-4440-851E-F34B34D344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87FC4394-CF9C-4B99-91CF-9E2BC49280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F914D036-2C48-424E-BAF0-BD6D3169D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3D60F733-C53E-4DC9-BE12-982BEF2FF1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32635620-CE0D-423A-BE35-BCECD6F96E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A8217924-95C7-44E1-BBD0-9D2FDFC964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2AAD9A3C-374D-4B64-821D-6E9B0276E1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FB67D419-CB18-4DAD-8AE5-069195347B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7AA6FCF-478F-4933-A009-3E454C0C8E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E9A4990A-ABF5-44C4-B6CF-077E1C0643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D3177D5D-D402-4558-8679-8C888437DF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B90378EA-7CB9-44E2-8D51-D0CF6A0D1CC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21E7A809-F976-4115-85B2-51D206C1AC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7404E074-452A-483E-9D09-670409C83A1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93E59C25-9F63-4F00-A7CC-0370FDCA04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4FBB1D11-2A0A-4BEC-B3AA-9EB8794376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A4CB2B20-ED1E-48A5-80C2-DFEDE44CF6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758C3BF4-310C-40B1-853B-865C2D2C7C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BDDC29D3-3F55-4299-B831-52ECEB1432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8DB48F50-3C48-42A6-B5CD-C82394A7E1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D7EDE096-30DC-4325-AA9B-09A6D8B490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537A16E9-884A-467D-9589-83DF61AB10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D81E0157-E85E-4165-95CC-53B5E19D63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82ED0E24-AF2F-4B52-AE51-2F92817C2E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EC7EF61E-B16B-435F-9BFE-FC26BAC11B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BFC6515A-A0D1-434D-B1D3-EFE1BF19CD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3D7092B2-9044-4B86-834F-EB4DB6CB28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94A7E391-EDDB-4996-95D2-24551276CD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124A5CF8-8DA1-4647-943C-D4392D44B2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85A145BB-BC9C-4F97-8010-2F4C54839D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AE255BF5-F495-4160-AA49-24B392FE4F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9389852D-1DC4-4769-BE66-85690DAA6A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83A5DBF-E42C-4F93-9606-74ECEFF294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00A4E4E3-0155-4824-BF14-D793C66EE1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F7090030-E3AD-4BED-818E-3EAC7B4D3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A17E508C-8DEC-42CC-83CB-C0190D9D85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82D4AF39-42F2-46BB-9165-6DDBF727F3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6518E179-0C27-40DF-B719-66ED8E12E8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4DE10782-A033-4B85-BC96-D92C7E4886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438685E4-1AB1-4AC6-AE1D-01E53F4FFF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684DC969-8653-4F22-BB02-58DEB05B41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420D5438-82CA-4B3D-942D-920B8B080E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44EE008-3021-4D5D-B892-53BE3CC697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A0E9ADFE-3849-46B3-B924-2235D63FBE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FB8BC03C-FD7F-4B97-9AD9-015FF6E42C2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08A7ABE2-E96E-4DC0-8F91-D2A02B15B8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FA4EC2D1-E804-4449-8284-4E3208EB99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E75DB892-FCDF-4C0B-8153-03976B4AEB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FCD3509E-C99E-4F4F-AA8E-F7936350E1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F1F37CB0-57D7-4053-A25D-8A947452B8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5F869647-5C75-4A3B-878B-661385800E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F0BFF887-CB79-4C87-A797-2696966B84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A51C727C-E7C6-48B7-8093-48638E58E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AB657B9F-B4D7-4670-9DB8-0337954A12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FAAA4D11-4F6D-48B2-BDDB-5A67A450A9B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E5F8F051-6A12-4144-B669-5436AEC26A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2748B5EB-62F9-4A63-8411-6140AAE470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E36A98F6-0D79-419B-BE8E-A7B9E9B0A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9FDA81E7-5901-4633-8067-CAA30578E6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0AD4347C-24A3-477C-B15F-49F4156080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C1CEBC28-7262-473B-ACEC-5F964C3594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14159D-B8C1-40D8-9495-D49CCBD72D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6591A87E-FDE2-4CBD-B62F-77F4D19FA4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8D9E5DD1-54F6-4667-8CFF-FF3051AE4A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1805EF91-2038-4503-B804-C8030C3FDE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A4FEF09B-8F82-4266-9314-F1885EF0313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F1C5878A-990A-4C7D-B100-9BAFC760F6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82CF61D5-A701-4AD6-8EF3-ECA3F4531D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B47A369D-C334-454E-89CC-EBD46F05B9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743C144B-3F28-4630-862C-D7B9DD4405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6512CFD2-872C-4214-A82D-9A451A601A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3B9A236D-B485-42EE-8B8E-EE0BCCE284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BE76BD2B-47E3-4D52-AE15-42135F315F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DAD9DA38-C67B-4523-BEAF-91D66F2C5C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D398DE3F-A74E-4CBB-BBAD-3D78E9131C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375BD638-7199-46F2-AE3E-517F24B64E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294AD498-C507-4890-A852-6DF68F0168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12F91C57-6F18-44FC-BDF3-C321AAA027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2B520710-DE6F-46DC-B6B9-5C0BF505A5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F150563D-94AB-422C-99EA-350A0A29BD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420B5208-B785-4805-9505-F2F5D7700A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B43FEA6-0649-46F6-948F-C7469B15FD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7D9F1100-C509-4996-ACE8-2BAE86F99E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0E078C6-9DC9-4677-9094-7E88C1E334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557869B4-4EF3-4DFE-B853-25064785AF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F48786E8-04BA-47C6-9FBA-EAD3A6A424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5CE53B3-BEF5-4B24-8146-449422FD1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41AE2DEB-0B86-4B14-9286-A7A167A46C0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D9E792F3-F57B-4681-9787-3C0C00ED09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B54A1A47-C14F-4768-BB68-3353766E64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53EBED9B-7701-4E67-89E5-A442DF98C65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DC48CF9-03A7-44C2-BF3F-EFFC8B924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44F1723E-5029-4793-9D33-FBF105DEDA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CA4E6A11-18D8-42C4-AD66-732FA8818C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C9147E80-FBC0-44AD-9980-49392D137D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FBA8FC76-220A-4AD3-ADFA-1905B6BC59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2D5C15AF-2B7A-4E56-B720-5CED512DA8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85ED695D-4BA9-4960-AED1-57990ADB28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89C6E255-169F-4035-9BE4-C8FA14EBDA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2559CF1B-24A0-40D5-B817-101A42D18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A5F00BF4-2BC4-44D7-8C95-B77B501845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20B38CC2-2D46-4386-840F-7F8BA52F5C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7A58A6B6-4EAD-4ED9-81DF-B6B70B6B39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247E05AE-2A66-4F3B-855F-A1A23F31BD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9D75ED19-9E77-4F55-BF62-19CAF8598E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5CF074A0-6A2B-4336-88C4-297B3ED181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E41FAC9C-BA39-4864-8EE0-29797308B6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FAE4611C-1055-45C6-9BF2-66493D2B40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3ADD98BC-A1ED-4960-9401-7718A0CB22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1D9D6496-8F5F-4C8E-B85C-FC72EC26DD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7D02D3C3-C1EA-4B17-9DFD-657EAA3460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A4606B7E-D7B7-4024-8ECC-199962A35B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C392FF0A-1846-428D-B33D-19B7E1C762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51B431D6-E939-4E7C-8D32-43833700FC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6742096-1754-4E92-A718-7E47E7E5AC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CE08084F-127B-4175-A2F7-934EA14F5C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D09D0BBC-EF6C-4825-A69B-5EC15ABC3F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E8BFBC31-745B-4CB7-B243-BAB6DC0E17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77ED0648-044F-4584-8A44-AC71C8AF57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33BF877F-7AE4-462B-946C-F90D4A33FA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C4EB921E-7EE9-4E20-B38D-1C52F09BE8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945264E7-24F9-4B6B-B03D-3689B2C91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3E57107B-B0E3-4728-A322-31BB4560AA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6637C350-F75B-4370-AD58-270BC59FF9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454C929D-03D3-45AD-8B85-37E167E992B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DB69B5C2-BFEE-408A-A2DF-0F1720C7EF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15BEA209-FF7C-4DFC-9C68-5708C56DE5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FD8D34A4-7605-4418-A585-5263C24B63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7DFE7D51-0919-40E5-8192-907C6DFB75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1955ED55-4B76-4682-A81F-2C1AEC549A8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FF3D9765-1AEA-467A-9AD1-52728647BF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948C5B39-F25E-4947-9928-053E7843C7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9F2F98BF-8B2B-400A-B25C-3A4A58430E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357D1BA0-42AA-4C3D-ADAE-C588A5F726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F36C6D9C-A882-4367-830C-4D7CC9EA2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7C7668B1-1BA7-4465-8A7D-376F97D1A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640371B3-9216-4D80-82F4-148DE9ED55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AF0523A-7367-4CDD-897A-3940649121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FF3F1898-E9C4-43E7-B5B9-5E38B438EA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DDC2A518-64F3-4E1C-917B-FDFDC7A41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285C5AD4-1056-4B01-84B3-F4DAEDF71C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1F204294-AE2F-453E-AC18-2B4C5591E1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BCE4195C-9307-4489-9FE9-35767AA67F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191BC12A-CCD3-43C8-A12D-AEF4903C29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C20F78D1-4AC3-4749-B8B2-E4AA63CAEE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B40783B0-DAC9-4372-8019-9885AFABB6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716D05B6-8CE6-49E1-9D20-7DA6C4A849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8342729B-099C-47DE-AD10-8C088EE0D2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986965BC-4D79-486F-9E08-2CE99357049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14F90A72-CCE7-48B0-BD7E-FC4CE6198E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FA5B1BE7-B36E-4F87-B31D-1CBADEFB52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52A7DD5F-E9AC-445F-8751-AFBD9D7E6F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629FAE3E-3C29-4CFD-8AE9-C98A717853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1750D594-2FD2-4FD2-87F6-B175084AA2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E317E27C-480E-4485-8A74-AD862C2ECE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56E21883-89F1-4600-98C5-94D3792E8A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FD696B34-3E14-488B-8DCE-6081EDA9FC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21EBBFEF-BAD9-4B4B-BEB4-85138CAD48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DBB1276-8F29-4222-8BCA-EA2E717FDC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5E16D28A-71E9-4F1D-92B2-C936D18E22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63F2A375-2CDA-4B78-84D8-B69DA3C4E3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C982368D-4067-4486-AD5E-78323B1553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62D157DF-BC67-45DC-93E2-CE954759B2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53E83493-DFDF-4452-900C-43D93A0951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11C1AD34-E940-46C9-A788-8BAA08D355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79E0A034-E0EB-4736-8085-07F37562CA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75CF81FD-F01D-447D-AFE2-C81D4AF9528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3389425B-CEDA-4C38-AA57-FFB8D64A00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FD7BEE60-0155-48F1-9F9A-95A8023F37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216406D6-FD5F-4C7C-9C0D-A424BA354C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0CA8E2D3-3CF2-4F60-9EFE-2E695DCA8C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1EF7498A-1931-48D3-BD52-D08AE7923E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ED5289EF-537F-4EAF-8706-3C376955DB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016FB2CB-2728-44CD-B562-DE504DFDD1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98914F98-3B40-40F7-9CE7-893C545156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2E296C81-4681-4103-8F98-A624ECF3C9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1C8EAC26-F33D-47CB-8167-B7F4D4FE9B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F02E21F8-7BAB-471A-95F4-5B2DF7276F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87277B8B-84A3-4E6D-A48E-C12D982E37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13CB2CE9-2CC5-475F-BE71-8015F938B7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480E031C-D764-49EF-843C-864AF0BE8D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34B192C-D029-481F-8075-4D69C00ED7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40B5662B-69BB-40CF-B4E5-B7F90BF4BF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61E667A0-440A-4F67-83AF-49F2456263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0BA85457-EAA1-4DDE-AB45-9CD1226FA5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1CF09B41-8B41-4FC5-8A40-1C9ED51D0E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C7ED3370-2AB1-45BF-8CE6-3F00EE38604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6044A1D2-12EF-4F40-8108-DCF3E13E73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062C0762-62D3-4C9F-B177-C24C4C1923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68667989-5993-41E7-8024-A9F00060DC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9466F10E-AD24-415D-8510-BA16BA7D84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D4B46C60-BEC3-4421-BBB7-F20B2BE578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B84098EE-E15D-4EAE-87A5-7D1C45127E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2B38976F-16AF-4ACE-823F-A0C2171B4E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B0D0C0E0-91CB-4899-BDCC-B2292455DCB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813B93CA-3E72-4C35-B07A-9C7302E1D34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6E96F206-D724-4178-85CF-801A4B8840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30F89F7A-5148-45DC-9BB4-2D13A3FCFD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97FC50E8-0A5A-48E9-A244-DF67BD9CBB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AC8D2B01-0FB6-4172-AC46-F4F3AF9EC6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66526B42-8469-4EC2-8F65-1E93385D7B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5310482C-DC11-482F-A070-426C747A9D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A93F0B7B-3DC7-40E5-8957-3CA72A94A8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69BA8DBB-CA90-48F0-ADCE-F571239448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B4F34256-AF99-4DC5-8A6C-5FC07B22C3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525A4B93-A0D2-4FD2-AC44-8470D81AA6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F9ACC58A-704B-4355-9545-264FB8BB90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BB54DCA9-B3D9-4A84-9B96-BE352E608C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A95F915B-C982-47C2-95E1-ED745E211C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A0237781-F719-448C-899B-A714BBD7C3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AB7BF444-FCF0-4BF9-A5CD-1F73595CFC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3C2769F6-F823-4514-961F-1F409C3E49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F1AE7B82-6ADC-4019-B494-9A53950FA4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8FFBB6CD-A899-4F68-A9D9-EBDB0BEFE5B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E3441232-C480-44D0-9468-1F4F50AEE4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5D4F7DC9-7DAC-488A-B42D-F60E260D2A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3C9ED5C-F20A-4EF4-A5B7-27DAAA9622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96E39C00-3F3B-44B8-AB7A-131E954D26F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BCE30547-B4C2-40AB-A0A8-8A6567CD14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3BEF435F-C802-4C93-BFE0-F13983FA6D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AE5658F2-36E5-4D0A-8D4F-19C548C0F2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2945FDBF-9434-4D1C-8DC5-AE88E68F8B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7BA75B1D-284C-4C91-AD19-DB9AF0D8A2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E04E9BC1-3A2A-4F31-ABC4-B8113EEC25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9C695DAC-D51E-40A3-A5A2-A0C6153871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37AAF383-AEA8-4382-8CE0-4C573B32D0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1248718F-14C6-45CC-B973-53570DF71B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E225DB56-F228-447E-8872-9108474557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3380267E-2558-4CDC-A31F-BF185C274C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150E49BD-5E62-43CD-9CBB-594B666800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AE984008-5828-4EEE-8530-9153DC34C1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90B7F37D-18FD-4456-8A96-6E5209527AD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B88AE347-2FEA-43F2-B341-32BF1ECE3E5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E17CBFFE-2051-47C1-9883-8AC1316A4A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81F5E11B-1C09-4FF0-AF21-906C7F2403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A2445CFD-7220-44B2-8CF0-07A5E9ADD2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520D4113-804D-4B3D-9492-A6594BFB6BC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7139E0A1-2D48-416B-B139-996913E990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0C9644B-5B69-4283-8208-DF3DC3A4C8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1737A8B7-5833-4E3C-A11A-F148E8C4EE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F4C01FC5-6A53-43D8-AD8E-9EB69FF134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C83BDDA8-502B-46FB-9E7B-71EA7F9067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DD3D4AD5-7F16-4D62-AAE2-18A4621419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EA20BD50-64A9-4137-B7C2-F06EAF81F7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68DF5C9D-D432-4341-9EBE-0FEA56C5D1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126738B2-F977-4660-BC94-47370C22B6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BDFEB41E-648F-4187-B6DA-0AF2A017AD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6C5311F0-8389-4587-BBBE-21E3A8940F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FF100DE0-1001-4EA9-B95F-40CC273F892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08AE0040-EC89-4113-98F2-C63CD59D7F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C3763577-9F01-4F62-B384-5C8BC3C271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E3280349-2A2C-44F3-AF9D-9ED382B057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B08B0D70-56C0-4C57-936D-0146DC2785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AF681886-744A-49C5-94CD-26824E93E3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E378539E-DE6C-4264-AB57-115BF77CC6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ABDD1564-A11D-4C29-A970-9480C8D56D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E619BE65-11B3-4A1D-B181-159F054FB6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20F8CF95-3100-4C27-9105-5BA5FA925D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332D3F02-2D15-4BFB-BBA6-775C5F9427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BC3DEA2C-B5EC-483B-B223-09D0272014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D619782F-C9E4-441F-8C9A-64DE4CF321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15122043-A21E-41F3-A1D8-F6D6318D48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F7BC3E2F-FE78-4265-9E49-A116F8662B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2B2B0D9A-D9F3-4B22-9B81-CB1C29B2AA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DA470674-0F57-4697-AB2A-DAAC32767B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446F79AE-A568-46A8-B292-65EA0C57B0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044DC785-621E-43A7-85B7-B538B21203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9D6876DF-D2FE-4961-AD06-8D999FD9E4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B41F8C65-8203-40CB-BC5C-A48DC54F92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11D58058-4DF6-4EEC-8B6B-D7F364A9D2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8BAB0165-86C2-478A-8856-34AECF87FF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F0CBCFD-BF05-4B8C-A694-2A622D7B2B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A4317F6B-7359-4E76-B9A4-FB2E7E3BC4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E8A9718B-AB5C-4516-87A3-F0FFA1F782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FCD2515D-BD52-4700-80FF-5E32BA7E75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9E4355C0-65C3-4EF6-A5E8-7A3BD99D26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B2EB9629-E3D0-41C1-882B-71B100B7E1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024197AC-8771-4CE6-8762-6C47FCF313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A1A7A2A8-1176-4864-BB25-04C1B0DF90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5621AB71-8FB9-4C56-A23B-37FF1EB761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C4109BF5-8C72-45D2-A677-FE4653FCA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FFAAEC64-C743-40D9-A24E-D11A5626A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F27A052F-561C-41F1-AA3E-E878A1F3D4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0A8FB73-6BAB-49CF-8DE9-C86A259A42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36413B13-0B36-4969-8C45-F4CD34F83D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BAAF0122-47B4-4545-BFB4-4B08638213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6615A7A-A08D-490A-B523-E40BC13D12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4B619149-1F1B-4E1D-9834-792E23228A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44A7EAC1-332F-4475-ABFC-9307BB1608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78CD4E04-DE14-4338-A281-BCB86D6E57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316FE935-787B-4E2A-AE91-7DA63C9069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DCDC5CBC-E6E7-41D6-8D3D-026C77490A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CBF58057-FDAA-480E-A8BE-5F2D0B96F1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BDC5AFD5-B73B-4CD1-8D7B-9B3F99EDD6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3F249881-2F8F-4E6F-BA5F-BCF4C10C941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C6CCDC14-0448-4111-995D-B00305328E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D002087-79FD-4E79-BBD0-0BA40C4FDB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EA0158CA-7AF2-4FAE-92B5-C2D32629BE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CCFD7C0F-8903-48F9-9B78-477E7C21A3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6EA660CB-2278-4A91-BDEF-675A087C0C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CC800A4B-8C45-4DB0-A816-367B69900D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26EEBE7A-F3E4-401C-B391-24D5027CD82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7CB06219-0F96-4D85-8791-25A7A9B235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58A78AE3-B1D2-469C-BE42-A0B7D247B6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3C852315-EE39-4CF4-B9AB-80932E621F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E7B029C0-1C46-43F7-979B-30D08202A4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10F3127F-6A41-4B87-8F25-200440F7C9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F92E1672-EC1F-436A-AC0A-0BF4EC4773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5AA5DC47-50B2-4A96-B372-81699BBE7E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6C165C80-EB62-4BD1-8023-7030B11BED9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1416F92D-362C-4C06-9FAF-5E52D568C7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D007D6F9-6FF9-47CB-B28D-02096D2126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C7A1E712-412C-4B25-8C66-96EB5BBC35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3B358EF6-F634-4C88-B9C7-3F75818183E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AD357DA-F6C8-459E-94F0-FACB4B3C3E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B3084823-9834-43AD-956F-00DBA2F594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E47AAC7C-3BDB-4E78-9C14-295BD105D9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B8E2557F-C0E5-46AC-B000-89EDD245D5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F1691C4D-0C28-4A90-9E23-580FFA630F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2F67167A-13B9-43BA-8479-3651C9AB5F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0DB4E058-4BD3-4D0B-87F3-63F5168DC9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BDB08AA7-5B21-4C07-9938-B734FA5FBD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BA53834E-1BE6-4181-BE00-B4E21DBE7A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B4196F98-8042-43B0-8442-A15FE03656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3239E03E-6489-4A54-ACF6-C92EF608B4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1443C48B-DABF-45DC-B54E-FC9091073E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9E0B0321-03A0-44C4-9989-7BF6C62C90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A2E9EF3A-77A2-4258-94BC-ECC4D67BCC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295BC58-BD58-4FF8-9D9F-BC9F86F6BA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30D3929B-5D2E-45E9-A1BB-97F7AC898A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24E42C47-E654-4245-951C-73D7BBAFDE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2947C69E-BCFB-4D1D-9413-C134197E4E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F06C4A1C-5EBC-4948-A825-F6C323F9A7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FD3F11BB-3B53-4F3C-92CA-FD0C60D33C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AC787F8F-0553-4741-AF3B-4B35983D78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E18A0627-4FE6-4AA9-BB69-9E6D6E794E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54D27D53-8816-462B-9E1E-CB2CD1B6B9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C01DB994-1617-49F1-B90E-59BE6061FF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FA527471-6A43-4278-B3E9-0F10BE5234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C3B521CC-F99D-4BFF-A763-2890CDDE98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DDF55D59-DAA4-45F3-99D0-0A8970D4A2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BF5FEB4B-7D38-48EB-A784-9289886590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928E16EA-1202-4DB6-8127-5B426E7B6B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4FBBFB01-F23C-4E28-B153-597629B28B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804FC7E4-A112-4F02-BF22-D3D872CB62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EE43AB27-37FC-4DD6-9894-6F8292FD71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EF886048-E8FC-4ADF-9E52-36B4C27543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F6331408-BE4D-4AD2-9129-FBC69B5A6A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8FEFC1D3-AAB6-44AE-845F-EAD8DE0578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6F2B60DC-6387-4DBA-B444-CBD172AD00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609CD59F-D61B-459A-A823-3C3DF1E489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65A24CBF-B5F5-472C-88B8-E97E875DC6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FA97FA1-5571-44E7-8C8D-BC56530B79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19CDE21-D333-401C-B1E6-410B804199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CB6496F0-C12F-4CA9-A245-8BA3C384BB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FED4D986-6E82-4340-A417-C3C34C9FE2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28CCBA22-6872-4D55-A41C-843A36C02D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E6F1AC4F-55F9-4C8E-B523-DA12B7AC1C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829EE3EC-CC1C-4792-ADB0-5960835C62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BEC072D5-1F4C-42CE-994E-87672E0DE2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805B3273-068F-4F48-ACDD-CEC997BF6B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6B10D17A-3ED7-48FF-B881-7E5661DDDB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143A0BF8-52AC-4EA7-A120-E72DC9AAF7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153B4BE-6716-4E87-A334-3B051C9709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A17C4068-E2C9-4922-A6C0-B321B4BC03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DBF683BB-2A55-4FC5-BFD4-998A88DE6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F57E41DD-9ED6-404E-B7DB-BBC834CAE7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38DA9013-200A-4F3E-8C34-090C231E54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93FFB6BE-5C87-4079-B51D-745D145140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0983D7BC-7472-4D14-AD7A-58EFBF1F9E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E4259957-E1CF-46E0-8065-5CCAFA4C81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70CC7909-08F4-4CEC-98C7-F10B7BA558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638D726F-6D15-4045-9607-1A91DF4803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BFB8B4D0-1D16-4EC5-9595-3613FBFBA0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EBCE4377-04AC-473A-BF7A-0B01D89776D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CFECE588-6FA7-4150-91AD-E6074D1705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85A5D83F-F677-47AB-82EE-3D06D51C06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F072954E-9FAF-4FFD-A707-56102CD4F0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177AEA69-FFEA-4E1D-9FE3-EF7783EBA9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13B3DAEB-0916-4F48-AA4A-7500C763E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C829EAC4-DE6C-4704-8251-9D3A646080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D422FA7E-ED00-43A4-85AA-44D1343DA2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304A2934-B0F2-4557-AF42-DD2A8ADFC8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4D751C27-A66B-4A66-93B2-11EBF58539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5A13F5F5-5E00-4222-B40A-09A7E421F3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B711654C-B963-4AC7-AC20-8B24434199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D77BD1A7-A7C6-4F3D-AB81-FABC60EE24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8377DF0F-6F67-4CDC-AA63-AA3D21F5FA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1736FD69-7491-4CD1-89E3-7B04BBC9B0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5B4BE15E-AA62-4E15-8A45-DA264DBE5F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0377B818-E1C7-47F9-86C9-57553495B0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9158818F-EF22-47A1-AB12-1C7F46B0F8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A0F3BCA-7E8D-4074-97CB-168D4D189F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D6DBED56-9E1D-40DA-8179-6294754163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44D00EF7-9F4B-4485-A48B-4A42F738BE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5DBD913C-A046-4D05-A7C8-BD09416F5B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26F9BDE7-9206-440A-8385-EF0CC9711F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30B7889F-E47A-408A-8D4F-D105CFFA14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E1EAFC36-A105-46C3-BB42-878D526CF8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20E097B9-BDC9-45E5-B37C-32482AC040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79EB2E5D-6BA1-4B11-BE2F-E37B2F6D15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DCFD212B-0037-491F-A897-EE790CA6CD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C03E08AD-A8A2-4D21-A891-67BB43D37C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A53D7B09-8BB9-448E-9046-D631EB4DE3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7789DC32-251A-45E3-B240-6C189070F6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0C9B995E-CE08-4E61-8126-DEB7CBAA38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449EF6EC-D120-476F-AD31-D9EACBAA6B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266A8A6C-6521-4A30-A26A-50ED806A42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6EA79589-CE5C-4A60-A405-F59ADC460F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F7C509C8-0BF0-419A-97CF-3A44DBD421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70FAF28D-E385-45DA-AF80-CB4FCA8101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C14D6F35-76D6-4729-BD34-17DA4F02F9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6E134B58-F1F0-4F88-87BC-20B0D60658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251C164A-217C-43D1-91C4-E2EC339D90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8F1FA8B4-6FCB-4713-80A3-B655F02EE4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36769890-19B9-4063-BD9E-CF0A00BDCF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23A2152E-BE65-46F8-BE8F-A42743DA7D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CA6996B8-0CF6-4B4B-A1A2-08446DB5DD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5E38FC17-D638-41D5-9C9D-ECA8224CB0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1770E1DE-F4C9-4279-99B9-50314C6721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F9DC4A51-39D7-42E7-B816-2AC5B17F68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559AE6CF-1DFE-4110-BAC1-57D415B5C4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59751B70-78EF-40F6-BBC0-7C280FA7DC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459BFF71-D2AF-43AC-B651-8D4C57027B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DE9E3659-7A13-4C6F-84D1-C607BFC45E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26D693D5-F28B-47D0-9DCC-45BAE4668A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BB46C448-124F-4597-AF17-5BB37380CF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40E0AC3D-E85A-4C93-805E-BC5B18067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D41E301D-F5D8-48B8-B006-399B3C3377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C17CEF1E-36DF-4F2F-A866-E5248522F1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C8E9A356-56E8-4393-A5D0-A09344A29D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41CF972B-CF87-471F-AB89-FA659EA312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BBEA1B8A-0D46-4399-96DE-E1D667741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35349BD9-FA11-49D0-8114-A65AA568D5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7FF3E731-6855-420E-B4B9-DB6C9E8C90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30BC4F05-EE62-4007-814D-76AC1EC3D3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611ECE3C-387B-4C7B-A7B6-185AFA8FF8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4E5056F6-F8B3-4FFC-B3C1-5D67635525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CD7DF7BD-A6E7-4256-9BAA-69554F98CF6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91AE00FA-EB35-4C17-B77C-1F02B268E6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E9E53A2B-CD75-4FD3-ABEC-7DF577D280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FE956FDA-5E80-4867-8863-B837AA913A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DF518640-C84F-4D95-BD28-48E35E89AF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7CEB7040-77FF-499F-93FA-D507237BAB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17B88BA3-4AC1-48F3-B51E-094AC5BCD0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427CB29D-C13D-4FBE-8369-CEF879EC5B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E0E7A4FC-6392-4C50-8D62-A1788D2D76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3E891670-6660-4F5C-A3E9-CF680EE992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3D1B9709-4614-44AD-B0EF-22C04D28AD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22997B87-C997-4B45-A6EF-866CEEBAE3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7C213EA-3694-4F86-AAF9-F31E337AD8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A7E0321C-ADBE-418D-86FB-24A99416C0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69CEFDD8-0A7B-4835-B14E-9A695C7474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5BD7861B-3A47-436A-9F2B-6834B18123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51D15BD2-C066-4E41-A038-66B6C41E09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59957216-1204-4042-BD03-025864E5A1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3BEF3D0E-810D-41F8-887D-AAC70FE6CA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720D3D2-DFBF-49ED-BA05-21BE743569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7D109C61-0B4B-4EE5-B56B-24F631851A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55C7671E-52FB-4A76-BE6E-23AEAD408B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AD5BB840-1B14-41D5-A616-89EF49B689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4A763CE7-73B8-4E0B-AB35-C0F55D4EB4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27709E81-2191-4E15-828B-3D18640EE7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D0210D5C-77D8-4CFE-BFAF-522191031F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D47FA5C3-D5F3-44EA-8BB3-AF5185031B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9A7A407F-7B93-455C-8B16-E7E64BA29F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2476F289-8F07-4B28-820B-E6E1CF0900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A3A74A55-390C-4C3D-8A89-3CDF639D73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D29E4E25-9108-4B9E-BAA5-07C32267B0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D8F4C1E2-DFD0-4EDA-954E-F1643B762A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D109ED74-B6EA-49CF-ADAF-808073F791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7D3CB267-E776-429A-8438-7C60924761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306968CC-939A-4DD2-A762-864AF43BEB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013622B5-33BF-4A9A-B05B-C8EF5270BC3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A9E3B991-45C1-49DF-8AB9-86A1253841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11ADC058-CAEC-4863-B918-F380B2CC01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E261265-43DB-4CE1-B5FC-ED52AC1809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F26F2DD3-9897-48B6-8079-13A58BE9F4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407A1759-D4DC-447A-AB8D-F4BFE7B138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9748388D-0F6A-49BA-91B9-63EABBB3DE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A1908CA7-88AE-40E1-8C7D-15CCB69168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B3858E8F-6688-4062-AD16-677C25ED1D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1C7D8CD5-6C6B-4BE8-8F06-968D1B6BF9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EE6FA65B-DB45-4E4E-BD94-E88F477FBC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70158664-A114-4AFD-B673-17E63A8B01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CA286AE5-1591-4883-BA82-FF122E24AE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176E3CE0-0A0E-4346-8E4F-38D0DC0D8C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4D99901F-FB37-4BE9-B263-B43B1EDA86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E892FF60-8F5B-4582-84BC-D11CCFF7FC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862905A8-0000-4D19-B4BF-5DD13B2A3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BC906897-453F-4D91-81D2-D9F341AC5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C7C3FDCB-26EA-418F-A724-E71A1F5EAB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1AA63626-F307-4EBA-A332-EF6DC631FA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8F26B014-9284-475A-809F-7DFA237E09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097304A1-FB8B-48C1-A5DF-67E284487B7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C7A98F7D-2F2D-4B1C-8AD6-9B9173BDB1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3499DBEA-0657-49DB-8267-C2E681BD5F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56168561-C679-4A46-87CB-130B8A4DDD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F89C1C38-A232-45FE-9804-2E78738FBB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EF168874-87A3-4904-8692-687DD295DA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9BA9DF6F-AB7A-4A76-A557-B76BCAAC4F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98527B14-8860-4080-A928-F5EAACFE97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7F5895C9-9ABC-41B3-9661-6F7B233CD0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D3945B0F-04F1-4875-9A7C-00833B1D51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CB048D9A-E9F9-43AF-920D-E9259CC1EB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E0E5DCD0-75EE-4E0A-A68F-4E9041C35B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A49333E-13B8-4B19-82DA-62CBBFEF70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47C6C400-4CE2-4269-970F-FF9DC41676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71AA0DC-A042-4042-B27F-6905708412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E27DF47B-469D-4CAF-A8C6-686014C071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E063715B-F441-4251-9758-DA0D4969FD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F95BF15C-2D12-4773-82C8-79C5CD6C45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C80D0A38-1C83-4174-92B5-ECCD94A2BB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D4B8C32B-3A8A-4CE2-8697-AC27AD966B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C2D4BD7B-3F56-45EE-A06F-CFAB571D77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96CFB7F8-A7C6-4853-A4D9-1668E132B4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805F29A9-F1E0-41E0-B88E-20DCE1AC6A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C9DB7A43-6D99-4BF8-B30C-F15FA48177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3577C698-68D7-41A0-9DC3-926C45085C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ACAE9552-ADDA-4563-A2EE-2456529727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18F75A27-3848-4EA4-9735-11FE29EC0B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9FDF7A83-47BA-4352-AB85-464532DF79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49C64F2B-B676-4370-8409-646508971D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4D580D73-4F9A-4482-BA63-013B4A5C3B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F5470731-86E6-4EEB-8952-7C5CEAE6BC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6B12F2F9-54A2-409F-84B5-1F698FE56B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153FA78F-96D7-446C-8888-F7A700B5FF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69CE5F81-840E-4342-8833-E35D55E748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209DC003-E193-4D8A-BAF9-9DA5149F0B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98CA9FC-8C52-4DB3-93B5-4B4FF1FA08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923D68C-1D7D-419D-9D27-FAF83E41CC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DE522412-2924-4EE5-8B4B-F643292B40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BE251097-883F-476D-BD4D-A45DA006B9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005D4509-BD0B-43F6-9D29-7DEAC71717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C66C8857-4B68-44EF-8ECE-80B4327686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71008"/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A4527B50-2A17-4AF0-AFF7-C65BA09E14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15</xdr:row>
      <xdr:rowOff>0</xdr:rowOff>
    </xdr:from>
    <xdr:ext cx="76200" cy="338623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CEA78B5D-4A8D-4DC6-8805-889CFC38C7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168BB239-F30A-4960-A26D-F967260B50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14A5295B-BE8C-4587-A6A6-354B043949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467C0DA0-C57D-47C2-AD58-B8C8F4894A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A7877A72-1C34-425F-9870-25E1E13960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743D9922-C7F5-46F1-9E4E-DD992DB4A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CE1FC65F-AF5B-42A1-849D-20D707750E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D0483021-81EF-4500-9F0A-9485377D08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A66E2872-2495-48A5-9E4A-666ECD2AEF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798AB26E-A802-4A90-A78C-72550CAC5A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B3734D7D-B44E-4768-BDBC-F1450355B1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98947008-2445-44A4-8C42-B0EB0E988F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DCD6CD48-2356-4150-917B-D3D8EB1E9C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72601514-1811-4A59-BC67-DD604DC800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CE3B2724-3E6E-4F67-9022-2E1ECF2769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6DB6FDE2-5727-4824-B08B-9BF04FA5DA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6C0E2402-F8FF-4B44-8613-5BF99E646E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D568FFFC-E3E7-4B8B-92D6-17300DE4C5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94AA9542-6F1C-4E47-80D8-AAC3339614B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6A6D081D-7AE0-41D1-A31F-06166F0825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64671FF4-EAF2-481B-A822-B4CA6C3737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70AADCF9-D94F-454A-A7D5-90E62B3020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F02D1C39-5722-4754-866C-7770DEFDD0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F376D518-D795-4AC4-B040-A4AC5292B1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23D434E0-9307-41C7-A0EB-6C7ABB5FD5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879F6E1F-71BA-4797-B436-B23E3D277B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97F081A3-A062-449B-9A54-75F491F706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1F3A08B5-4E22-4A59-B6EA-56D48C989C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8E40AB78-B07A-49E4-BF6C-2F83106D92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B6B03B8C-90A8-4EED-A4A7-380FB452CC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35210A0A-8458-44B1-BE66-FB1A028252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45D20F2-AAC4-4C29-9EF9-B9C9005721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8E00A866-AB1D-4490-991B-419FE42783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C46440F7-513F-40C6-A84D-11D4D560C4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0EF2D872-20A5-4911-8BC4-F7297E10B1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4E47BAEC-E0D5-47B6-960E-1BB0EF3305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F43DF5E-58A9-406A-BFF1-8E3D248883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51228E2D-2F50-466D-AFF0-428284FF1D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7894DBD2-2906-4F95-BF14-D88176F97C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9CF64BD9-FD6B-4D08-8103-7E6314FE8E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29B82ACB-F1CC-466E-8716-0D2D49C397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32A2B167-25ED-4FE1-8342-B8CDEEB5B8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6A52B579-CCB9-4974-BA92-A729C1D89F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75AD5CD8-3B28-4DCC-82AD-D0BDD014AD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073004AF-9513-4B75-A96E-7C88D5EB47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BA998DD9-4AF3-43A2-B3AD-3EE3075E2A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5400C19D-B362-4BDA-9D60-9A0E1B5A795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04298C15-879C-44F3-9C45-9E9E1B9EC1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A6E6E51E-0071-42B4-A345-BBCF75CB53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7D66DA2A-096F-4232-96BC-7005443836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796AEB3E-F4A2-4843-BC8A-A2DC6BF241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4297D9B5-ECC3-400D-B18A-0FB7033DAE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5087D6EC-2B3D-4FA7-B762-F12E99B7D9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0C0672ED-9B63-4410-8155-B256B79749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BB0838EC-BE67-419D-8700-A843688564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869DA932-058E-4EDC-8E44-10A1C4032F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D692E265-5625-4440-898E-82128365487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1DF73C1E-24CE-4209-A170-E9D6219DFD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3C35724-DF48-4A94-89A0-A498ABFEEA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55EB483C-BFBC-4FF7-87D3-6DE409DF9A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501A37EC-1BC0-4B57-BAED-935BF8CC20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73B40C68-0AE4-4CA7-8F7C-21BD574D98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C799BEA5-4204-4EDB-8A2D-1A23875B45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F5AB95D7-C798-4BDB-9E83-E2B613E283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A86CED6A-C04C-4071-8335-A36F50D0B3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9110E13-1368-4B56-AAD4-FD396C2DBB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48A27A3E-E110-4825-8208-694016AD4C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3CE49D72-BAF8-4585-ABA7-B14BB220B2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AF6F697D-B29C-40C2-A144-278CA83741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584D63E7-388E-4235-9C1A-A949391C693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F54BE8CA-685E-4F76-BC2B-9CC91E0207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FC30C33E-4CCC-4FFA-8402-2EC45B19AE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B1BC807B-602A-4737-BE91-E643546832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6282A348-93FA-4ED9-AD48-A2000078DD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362635B7-0E3F-41ED-A4C2-7F43C5473A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AFAFCDD3-D2F9-4312-974C-47E763F3B0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469CCF72-2C95-4E9F-9851-B755B2D0E5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E0F1E177-35B4-4BD1-97E1-92D1AAF168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9B59D745-4A02-4349-A7E4-A6ECC5255B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A0BD3AEF-419D-4C63-BBB3-C9AB337572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0F6F179D-FD25-4357-AA1B-75917F9D5C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29188FB7-06F5-4F0D-854E-810CA53724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D3C81954-D06F-457C-8914-C17E1A5E9B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B0723A9E-A12D-4543-A28B-F2BDF80F9E2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A13FD58B-B84E-499F-BB83-61C8008F174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642F012C-61E0-4DFA-BDA7-FB164F4BDF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26634263-CC6A-4B09-B6D8-81246024C6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D08CCC7-85A6-4729-88BE-8DCE92F1CD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8E4BEE21-F3C1-4852-A58D-BE7A21CA94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D91A2304-1B5D-4844-BBF5-3B0D1A35083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93E08EE0-7BB1-4067-94FB-B9C770A11F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FF2B6C16-04BF-4333-B3E8-9D6CAEAD9D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F500E7EE-DFFF-4DF0-9628-55E54B04763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720FA1A3-7D9D-4EB2-8428-559927D9A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E2D74628-2E3E-459E-9373-3EF4388961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2E5ABB2B-1FC5-4441-9A91-07F37C76B7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4FB5A83D-89DD-4796-8C3A-41432F19DD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D748CD3F-6E5D-482B-B17D-9E97A7E7D5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CAA247B9-2D0F-44BD-88F9-00BA91C845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F430F342-7880-4A63-AB20-6C956E8E21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C69CC9F4-D928-42F9-B693-94A71DE706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FE207BDA-911C-4EE7-937C-8158A6EF5C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337F6F2F-EF92-465D-9AD8-D62EC6475B2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6C559F66-D9DE-4695-8E40-376F280DE1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51B5D143-D25A-495F-82D5-DF7C50AC56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1C69A9B1-0E5F-44BC-A46B-43498E58AF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07360853-7738-470C-B18B-D764EB5DDC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67510FB4-88FE-4392-A9B7-03ED0B210D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09B15891-B806-4697-9F38-1DB9CC56DA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D12B3177-A226-430C-A9E3-DA2173F79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9C992796-27C3-487F-8D2D-9CF45F7BDC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B4BA4783-2F6D-4285-87A3-66AA537CF5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8BC21A2-8D10-4178-AA8A-73A500896E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9F43A0B8-CEBA-4390-A694-E3B560AE04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839B93F9-EA8F-40C3-87E5-1D56035CDD7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C1FE5926-1787-44E5-94CA-7B4E12807C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D4AF34F2-2FAE-4E55-8DC4-6953D3B634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25E647D1-1D7C-4EAF-87D7-5EFCEEBAC5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A5924C9-5F0E-4EA3-9CDD-2F49EE9D14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48880112-C138-4E25-BFBB-FA071721DD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0717AB9E-6502-408A-B173-F4DEE333B7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E20D5332-9D20-4ABE-82EA-43A9B6EB7A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38DB15F5-3373-4BA4-93FE-B4557D55D6E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F5256074-14F6-424D-930E-332E6DBF18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C8D66AEC-DFC2-4DD1-892A-D14BDF80E9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8D4CDCE4-346C-4DBB-9033-3DEF58158D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EC3F16C8-B634-49DF-BDAC-FD8E3B5594D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6C71264F-7C02-4A81-88D2-A1CDE765D9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4ED3C6AA-6854-4B8C-987C-0D6C6B89AF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6A6E03CD-2F01-40FD-AC3D-CD3FBCB125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4AE69809-D979-499B-AE2C-5B99E2D1F4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C40A6E-4BF8-4F96-A923-02860AB5E9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54C813EE-1A1C-43DD-8108-4F1CB1B894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0BC1451C-FAB1-46EE-8BCF-469F838C6E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B9C6BD79-AC8B-4B88-97F9-2D26BD9C44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FD5909D1-ADFE-450E-88AC-8CE3358B86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6E889558-9D11-46FD-8C40-BD6EFDE375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019F95C9-FFCF-4B68-9159-8ECF6A2C76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417F039E-9EFA-4DB2-BE6C-77211A17CE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7A4BE43C-0F33-4DA9-92C1-9EA3E0C3DA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A343734F-8C82-40A1-9981-AFCCEA43D0C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9E788870-06CF-4E47-BEB7-5D22D1D4BC4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7124235-2372-46C7-A2E5-AF86B1176A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D45345FD-7662-4DBC-B7ED-24710023C2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1BB44E6A-5DDE-40F9-822B-DEF44163A1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F2E61664-8ED0-4C56-B2B5-95C8F5C62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60A7B408-F2B0-4987-B5A7-0A87BEC188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B45224C8-7C55-46E6-B196-8B7D9D8E96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8978F33D-887E-4591-A1E6-86FC34A53F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B80DA457-8E89-44C6-8763-1F1A98B6A6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78C4BA61-0927-49E9-9E34-52AA144926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BCFE6CF7-95A6-4783-ABB5-C36E647E6B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0708D125-1B2D-4045-B052-A103125AD9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8B49BDF2-D716-4B58-87EC-70D3F47C95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6DF5754D-6DB5-4CD5-9AFA-21FD7888FD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103D5AD6-F110-47C4-9A55-220A563C9B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5AA6B283-73F9-4932-B67A-C0E8FBC168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A3731DC-1430-488F-863C-9BCD156928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D180E34B-CBC9-4B34-8CB7-A6FB76C697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C6E3F7E6-E4FF-403D-82AD-70766A30F3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3ED2074C-3B06-44E8-8732-60C86DA245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805B623A-8D5A-42D8-AB49-709AD0DDCA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1B9943B2-AF42-4B00-B1C0-62AC26006F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5330BEA4-5707-4219-A595-12A87C9FB4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6BB04E61-2165-477D-9422-D421A6E9BF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61F00D6E-C511-4A1F-8E9F-B86C03A8D4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3709E6B1-F959-492A-9860-0A308E909F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CB442EF0-F9A8-42D2-96A6-7075FF88BE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A5919669-6BE6-46CB-829D-7E3EF7D6F9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59451E4D-F9D4-420E-8C5A-5A49175C46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3EFB30D6-20DC-4B0F-8DFF-489AB75CC1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CB49025B-E367-4056-BC53-033ECD071B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58C33FC-AFA8-4B0F-9019-64DD1AE05A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923CD024-7084-495B-AB64-6FB2589B25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1226548C-4C34-4D2F-B474-4FC9425880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1D26F549-A5B0-4FDB-A977-52DC436BD0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E0038890-8CB8-459D-A4E2-51E4F50B14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C6306240-51D6-4D01-B211-F46F853048F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614B40C6-C20B-4DF3-91FA-CECC428AF9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7B094844-40DC-4A99-9CB3-63A6545BF5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482D2782-2B1E-43C0-9842-D5D1E60AF0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CAFF3FC-4EEE-4D63-A082-6C2C5A953F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4C1D54F9-7308-49B7-97C2-0F774C84DD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4163E9F9-AFC9-4420-96C0-8D5BEE916AF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C7750FEB-9C20-4665-8D81-8AF3FD3C30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EE691562-600D-45A7-954E-E643704B3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82D4DDA6-BAC3-49FC-9BDE-FF03B64AC7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7F9D4F-1E9B-4F70-8DDD-9925A237E2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D39460D0-6324-4B03-90C4-3B73A4C16C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900B2DFC-BBAD-4316-92A7-413E7B5D05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8BC8046A-6B9B-4388-816A-171387118AE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ECC691BA-438A-4D6E-BDD4-36D0DD2273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CA0FF4B1-5216-472C-A240-A683B618A6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EE27F74B-E4F3-45C1-9B9A-30C2520F78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AF39A9DA-A8E3-469C-A74E-0D7E744E00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D0C3FFD2-B542-4635-AEA7-3A87D959EE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996FA7AD-5135-4655-9255-BBD6EBAE20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0C00D91A-18C0-4D74-BA6D-8F009DD7BF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DE3F58E2-E7C9-4EAD-9984-108EF3F8F1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35FE8231-C373-4656-A545-958D9A9123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5D461B6F-70B5-47FA-A253-F26A6C2402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3CC2E655-FF62-4BC5-B5C5-7946884341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4687BF88-E2B0-406B-B4A2-08CF12393D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3BB96F4F-664F-45DF-83E2-FF9231316C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E83832F8-D899-403C-AFDB-BAB89AED39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7AACBE8E-1BF0-4EC6-A58E-6F8880787D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846ED648-6069-46A4-85CB-A030B25B05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91BFBC7E-355D-4A59-8E54-7EE11BA8ED7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2FB87AD-C011-4F66-A03B-34B5F584AF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DCF53A07-27A3-46CE-8CCF-9CC4FE27BD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065E1FB3-3240-44CF-A135-09A9A73676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15E35DD0-0509-4A37-8EA3-04E86ADAEF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0D8515F0-E406-46DC-84B6-0E762BF1AC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8CBDFE25-E5A0-44DD-A181-CF31BA53E6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1828F6EA-8EB4-44B1-BD46-54E6D61D84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6F0A49D3-5746-4855-B415-AB4EE8D805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55239ECD-588C-4E10-BF1D-F4F2E93DAF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D931DB83-0202-4994-A583-57D88DE1FA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20EC86B-DFD3-4A23-AD72-7C25C23B3B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BBB17845-27D7-457B-B48F-68F7A73894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E3EA6761-E05A-4488-9633-6482602A16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CF39613B-755C-4323-B732-D5F2CE9AA7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829EF363-5685-48CD-80E1-DDFC4D009E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EB4000EE-ABDD-44EA-BB95-D6A9DF4FDA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2CC417ED-92A5-43A9-8A4C-08A22160CE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57F859E8-42FA-4E28-BCFA-A4F65C435F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35189624-49A6-454C-BDAE-AFC3936E50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860EA8C8-5DED-45C4-B27F-C5A210F9E2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BC41C8A-EC19-4DF1-BFBF-E2E19644E4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14817B12-7A76-4413-8CDB-791E2E4BA7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76AA0F8F-6D18-4926-B4A2-C8E628A0EF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823397B2-C175-4005-8C9A-7242BABB5F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6F892176-1B44-4376-8AE8-331697566D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71B94B94-E00C-4D64-933D-A19DE21EDA0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F3802ED2-D193-4F22-9907-984695954D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B8695C17-27AD-423D-8531-24C3AB7D10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18F92085-4010-4489-AF92-1F42CB96F8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49B7734B-87F9-4F9C-B1C3-19C598E721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427820C3-4412-4BBD-B730-96E0612E9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D179A777-A34D-411D-A2CD-5591172B9F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53A4AD48-50E0-4482-B5E6-635F56F4CB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45F3500B-99FB-4D62-AAF5-841F150684E6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186EEA83-A691-451E-ABD4-F436AE3588A5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B741A24E-E43E-4580-953A-2C2A21457543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8F3A1960-B30C-43BB-8857-4CC513AFA0F1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904AA08-84E8-4E83-A373-79DB35A8DB74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2FA59BA8-EFDC-4825-90ED-28397A9DC6D5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BF666EF2-D972-4144-AB7D-E112DD06F0A7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6C5F4121-580E-49D1-9547-21D1BCA626A4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71008"/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FA59F2D0-9BEA-407A-8160-2E7747748551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53</xdr:row>
      <xdr:rowOff>0</xdr:rowOff>
    </xdr:from>
    <xdr:ext cx="76200" cy="338623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BE306693-7A2E-4D0D-980B-4B5F0A525049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53</xdr:row>
      <xdr:rowOff>0</xdr:rowOff>
    </xdr:from>
    <xdr:ext cx="76200" cy="338623"/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40323B6F-3840-4603-AADC-67617FEC540E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55</xdr:row>
      <xdr:rowOff>219075</xdr:rowOff>
    </xdr:from>
    <xdr:ext cx="76200" cy="338623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BAD035B7-93FF-4977-8D81-39E9037EE78D}"/>
            </a:ext>
          </a:extLst>
        </xdr:cNvPr>
        <xdr:cNvSpPr txBox="1">
          <a:spLocks noChangeArrowheads="1"/>
        </xdr:cNvSpPr>
      </xdr:nvSpPr>
      <xdr:spPr bwMode="auto">
        <a:xfrm>
          <a:off x="4714875" y="330231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55</xdr:row>
      <xdr:rowOff>219075</xdr:rowOff>
    </xdr:from>
    <xdr:ext cx="76200" cy="338623"/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A7F87E06-49B2-46F4-9736-4D82E161C7F2}"/>
            </a:ext>
          </a:extLst>
        </xdr:cNvPr>
        <xdr:cNvSpPr txBox="1">
          <a:spLocks noChangeArrowheads="1"/>
        </xdr:cNvSpPr>
      </xdr:nvSpPr>
      <xdr:spPr bwMode="auto">
        <a:xfrm>
          <a:off x="4714875" y="330231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"/>
  <sheetViews>
    <sheetView tabSelected="1" zoomScale="85" zoomScaleNormal="85" workbookViewId="0">
      <selection activeCell="C70" sqref="C70"/>
    </sheetView>
  </sheetViews>
  <sheetFormatPr defaultColWidth="8.85546875" defaultRowHeight="34.9" customHeight="1" x14ac:dyDescent="0.25"/>
  <cols>
    <col min="1" max="1" width="5.7109375" style="3" customWidth="1"/>
    <col min="2" max="2" width="25.7109375" style="77" customWidth="1"/>
    <col min="3" max="3" width="25.140625" style="78" customWidth="1"/>
    <col min="4" max="4" width="53.7109375" style="78" customWidth="1"/>
    <col min="5" max="5" width="24.42578125" style="77" customWidth="1"/>
    <col min="6" max="6" width="49.7109375" style="78" customWidth="1"/>
    <col min="7" max="7" width="8.85546875" style="1"/>
    <col min="8" max="8" width="19.85546875" style="1" customWidth="1"/>
    <col min="9" max="9" width="16.85546875" style="2" customWidth="1"/>
    <col min="10" max="16384" width="8.85546875" style="1"/>
  </cols>
  <sheetData>
    <row r="1" spans="1:9" ht="34.9" customHeight="1" x14ac:dyDescent="0.25">
      <c r="A1" s="101" t="s">
        <v>168</v>
      </c>
      <c r="B1" s="102"/>
      <c r="C1" s="102"/>
      <c r="D1" s="102"/>
      <c r="E1" s="102"/>
      <c r="F1" s="103"/>
    </row>
    <row r="2" spans="1:9" ht="34.9" customHeight="1" x14ac:dyDescent="0.25">
      <c r="A2" s="61"/>
      <c r="B2" s="9" t="s">
        <v>2</v>
      </c>
      <c r="C2" s="21" t="s">
        <v>0</v>
      </c>
      <c r="D2" s="21" t="s">
        <v>1</v>
      </c>
      <c r="E2" s="17" t="s">
        <v>4</v>
      </c>
      <c r="F2" s="15" t="s">
        <v>3</v>
      </c>
    </row>
    <row r="3" spans="1:9" ht="34.9" customHeight="1" x14ac:dyDescent="0.25">
      <c r="A3" s="97">
        <v>1</v>
      </c>
      <c r="B3" s="20" t="s">
        <v>35</v>
      </c>
      <c r="C3" s="13" t="s">
        <v>36</v>
      </c>
      <c r="D3" s="13" t="s">
        <v>39</v>
      </c>
      <c r="E3" s="10" t="s">
        <v>37</v>
      </c>
      <c r="F3" s="13" t="s">
        <v>38</v>
      </c>
    </row>
    <row r="4" spans="1:9" ht="34.9" customHeight="1" x14ac:dyDescent="0.25">
      <c r="A4" s="97">
        <v>2</v>
      </c>
      <c r="B4" s="20" t="s">
        <v>45</v>
      </c>
      <c r="C4" s="13" t="s">
        <v>10</v>
      </c>
      <c r="D4" s="18" t="s">
        <v>47</v>
      </c>
      <c r="E4" s="16" t="s">
        <v>37</v>
      </c>
      <c r="F4" s="13" t="s">
        <v>46</v>
      </c>
    </row>
    <row r="5" spans="1:9" ht="34.9" customHeight="1" x14ac:dyDescent="0.25">
      <c r="A5" s="97">
        <v>3</v>
      </c>
      <c r="B5" s="20" t="s">
        <v>45</v>
      </c>
      <c r="C5" s="19" t="s">
        <v>36</v>
      </c>
      <c r="D5" s="14" t="s">
        <v>48</v>
      </c>
      <c r="E5" s="10" t="s">
        <v>37</v>
      </c>
      <c r="F5" s="18" t="s">
        <v>47</v>
      </c>
    </row>
    <row r="6" spans="1:9" ht="34.9" customHeight="1" x14ac:dyDescent="0.25">
      <c r="A6" s="97">
        <v>4</v>
      </c>
      <c r="B6" s="12" t="s">
        <v>55</v>
      </c>
      <c r="C6" s="22" t="s">
        <v>59</v>
      </c>
      <c r="D6" s="22" t="s">
        <v>65</v>
      </c>
      <c r="E6" s="10" t="s">
        <v>37</v>
      </c>
      <c r="F6" s="23" t="s">
        <v>61</v>
      </c>
    </row>
    <row r="7" spans="1:9" ht="34.9" customHeight="1" x14ac:dyDescent="0.25">
      <c r="A7" s="97">
        <v>5</v>
      </c>
      <c r="B7" s="16" t="s">
        <v>56</v>
      </c>
      <c r="C7" s="14" t="s">
        <v>60</v>
      </c>
      <c r="D7" s="23" t="s">
        <v>66</v>
      </c>
      <c r="E7" s="10" t="s">
        <v>37</v>
      </c>
      <c r="F7" s="14" t="s">
        <v>62</v>
      </c>
    </row>
    <row r="8" spans="1:9" ht="34.9" customHeight="1" x14ac:dyDescent="0.25">
      <c r="A8" s="97">
        <v>6</v>
      </c>
      <c r="B8" s="24" t="s">
        <v>57</v>
      </c>
      <c r="C8" s="19" t="s">
        <v>60</v>
      </c>
      <c r="D8" s="25" t="s">
        <v>67</v>
      </c>
      <c r="E8" s="10" t="s">
        <v>37</v>
      </c>
      <c r="F8" s="19" t="s">
        <v>63</v>
      </c>
    </row>
    <row r="9" spans="1:9" ht="34.9" customHeight="1" x14ac:dyDescent="0.25">
      <c r="A9" s="97">
        <v>7</v>
      </c>
      <c r="B9" s="24" t="s">
        <v>58</v>
      </c>
      <c r="C9" s="19" t="s">
        <v>60</v>
      </c>
      <c r="D9" s="19" t="s">
        <v>68</v>
      </c>
      <c r="E9" s="10" t="s">
        <v>37</v>
      </c>
      <c r="F9" s="19" t="s">
        <v>64</v>
      </c>
    </row>
    <row r="10" spans="1:9" ht="34.9" customHeight="1" x14ac:dyDescent="0.25">
      <c r="A10" s="97">
        <v>8</v>
      </c>
      <c r="B10" s="10" t="s">
        <v>69</v>
      </c>
      <c r="C10" s="10" t="s">
        <v>60</v>
      </c>
      <c r="D10" s="10" t="s">
        <v>71</v>
      </c>
      <c r="E10" s="10" t="s">
        <v>37</v>
      </c>
      <c r="F10" s="10" t="s">
        <v>70</v>
      </c>
    </row>
    <row r="11" spans="1:9" ht="34.9" customHeight="1" x14ac:dyDescent="0.25">
      <c r="A11" s="97">
        <v>9</v>
      </c>
      <c r="B11" s="26" t="s">
        <v>72</v>
      </c>
      <c r="C11" s="23" t="s">
        <v>36</v>
      </c>
      <c r="D11" s="14" t="s">
        <v>74</v>
      </c>
      <c r="E11" s="10" t="s">
        <v>37</v>
      </c>
      <c r="F11" s="27" t="s">
        <v>73</v>
      </c>
    </row>
    <row r="12" spans="1:9" ht="34.9" customHeight="1" x14ac:dyDescent="0.25">
      <c r="A12" s="97">
        <v>10</v>
      </c>
      <c r="B12" s="28" t="s">
        <v>123</v>
      </c>
      <c r="C12" s="29" t="s">
        <v>36</v>
      </c>
      <c r="D12" s="29" t="s">
        <v>90</v>
      </c>
      <c r="E12" s="28" t="s">
        <v>37</v>
      </c>
      <c r="F12" s="30" t="s">
        <v>89</v>
      </c>
    </row>
    <row r="13" spans="1:9" ht="34.9" customHeight="1" x14ac:dyDescent="0.25">
      <c r="A13" s="97">
        <v>11</v>
      </c>
      <c r="B13" s="28" t="s">
        <v>122</v>
      </c>
      <c r="C13" s="29" t="s">
        <v>36</v>
      </c>
      <c r="D13" s="29" t="s">
        <v>91</v>
      </c>
      <c r="E13" s="31" t="s">
        <v>37</v>
      </c>
      <c r="F13" s="29" t="s">
        <v>92</v>
      </c>
    </row>
    <row r="14" spans="1:9" ht="34.9" customHeight="1" x14ac:dyDescent="0.25">
      <c r="A14" s="97">
        <v>12</v>
      </c>
      <c r="B14" s="28" t="s">
        <v>124</v>
      </c>
      <c r="C14" s="29" t="s">
        <v>36</v>
      </c>
      <c r="D14" s="30" t="s">
        <v>94</v>
      </c>
      <c r="E14" s="31" t="s">
        <v>37</v>
      </c>
      <c r="F14" s="29" t="s">
        <v>93</v>
      </c>
    </row>
    <row r="15" spans="1:9" ht="34.9" customHeight="1" x14ac:dyDescent="0.25">
      <c r="A15" s="97">
        <v>13</v>
      </c>
      <c r="B15" s="32" t="s">
        <v>95</v>
      </c>
      <c r="C15" s="29" t="s">
        <v>36</v>
      </c>
      <c r="D15" s="14" t="s">
        <v>97</v>
      </c>
      <c r="E15" s="31" t="s">
        <v>37</v>
      </c>
      <c r="F15" s="14" t="s">
        <v>96</v>
      </c>
      <c r="H15" s="5"/>
      <c r="I15" s="6"/>
    </row>
    <row r="16" spans="1:9" ht="34.9" customHeight="1" x14ac:dyDescent="0.25">
      <c r="A16" s="97">
        <v>14</v>
      </c>
      <c r="B16" s="28" t="s">
        <v>125</v>
      </c>
      <c r="C16" s="29" t="s">
        <v>36</v>
      </c>
      <c r="D16" s="33" t="s">
        <v>99</v>
      </c>
      <c r="E16" s="31" t="s">
        <v>37</v>
      </c>
      <c r="F16" s="34" t="s">
        <v>98</v>
      </c>
      <c r="H16" s="5"/>
      <c r="I16" s="6"/>
    </row>
    <row r="17" spans="1:9" ht="34.9" customHeight="1" x14ac:dyDescent="0.25">
      <c r="A17" s="97">
        <v>15</v>
      </c>
      <c r="B17" s="35" t="s">
        <v>100</v>
      </c>
      <c r="C17" s="35" t="s">
        <v>107</v>
      </c>
      <c r="D17" s="36" t="s">
        <v>115</v>
      </c>
      <c r="E17" s="31" t="s">
        <v>37</v>
      </c>
      <c r="F17" s="38" t="s">
        <v>108</v>
      </c>
      <c r="H17" s="5"/>
      <c r="I17" s="6"/>
    </row>
    <row r="18" spans="1:9" ht="34.9" customHeight="1" x14ac:dyDescent="0.25">
      <c r="A18" s="97">
        <v>16</v>
      </c>
      <c r="B18" s="35" t="s">
        <v>101</v>
      </c>
      <c r="C18" s="35" t="s">
        <v>107</v>
      </c>
      <c r="D18" s="36" t="s">
        <v>116</v>
      </c>
      <c r="E18" s="31" t="s">
        <v>37</v>
      </c>
      <c r="F18" s="35" t="s">
        <v>109</v>
      </c>
      <c r="H18" s="5"/>
      <c r="I18" s="6"/>
    </row>
    <row r="19" spans="1:9" ht="34.9" customHeight="1" x14ac:dyDescent="0.25">
      <c r="A19" s="97">
        <v>17</v>
      </c>
      <c r="B19" s="39" t="s">
        <v>102</v>
      </c>
      <c r="C19" s="35" t="s">
        <v>59</v>
      </c>
      <c r="D19" s="36" t="s">
        <v>117</v>
      </c>
      <c r="E19" s="31" t="s">
        <v>37</v>
      </c>
      <c r="F19" s="39" t="s">
        <v>110</v>
      </c>
      <c r="H19" s="5"/>
      <c r="I19" s="6"/>
    </row>
    <row r="20" spans="1:9" ht="34.9" customHeight="1" x14ac:dyDescent="0.25">
      <c r="A20" s="97">
        <v>18</v>
      </c>
      <c r="B20" s="39" t="s">
        <v>103</v>
      </c>
      <c r="C20" s="39" t="s">
        <v>59</v>
      </c>
      <c r="D20" s="25" t="s">
        <v>118</v>
      </c>
      <c r="E20" s="31" t="s">
        <v>37</v>
      </c>
      <c r="F20" s="39" t="s">
        <v>111</v>
      </c>
      <c r="H20" s="5"/>
      <c r="I20" s="6"/>
    </row>
    <row r="21" spans="1:9" ht="34.9" customHeight="1" x14ac:dyDescent="0.25">
      <c r="A21" s="97">
        <v>19</v>
      </c>
      <c r="B21" s="39" t="s">
        <v>104</v>
      </c>
      <c r="C21" s="39" t="s">
        <v>60</v>
      </c>
      <c r="D21" s="40" t="s">
        <v>119</v>
      </c>
      <c r="E21" s="31" t="s">
        <v>37</v>
      </c>
      <c r="F21" s="39" t="s">
        <v>112</v>
      </c>
      <c r="H21" s="5"/>
      <c r="I21" s="6"/>
    </row>
    <row r="22" spans="1:9" ht="34.9" customHeight="1" x14ac:dyDescent="0.25">
      <c r="A22" s="97">
        <v>20</v>
      </c>
      <c r="B22" s="41" t="s">
        <v>105</v>
      </c>
      <c r="C22" s="41" t="s">
        <v>81</v>
      </c>
      <c r="D22" s="42" t="s">
        <v>120</v>
      </c>
      <c r="E22" s="31" t="s">
        <v>37</v>
      </c>
      <c r="F22" s="41" t="s">
        <v>113</v>
      </c>
      <c r="H22" s="5"/>
      <c r="I22" s="6"/>
    </row>
    <row r="23" spans="1:9" ht="34.9" customHeight="1" x14ac:dyDescent="0.25">
      <c r="A23" s="97">
        <v>21</v>
      </c>
      <c r="B23" s="43" t="s">
        <v>106</v>
      </c>
      <c r="C23" s="43" t="s">
        <v>60</v>
      </c>
      <c r="D23" s="25" t="s">
        <v>121</v>
      </c>
      <c r="E23" s="31" t="s">
        <v>37</v>
      </c>
      <c r="F23" s="43" t="s">
        <v>114</v>
      </c>
      <c r="H23" s="5"/>
      <c r="I23" s="6"/>
    </row>
    <row r="24" spans="1:9" ht="34.9" customHeight="1" x14ac:dyDescent="0.25">
      <c r="A24" s="97">
        <v>22</v>
      </c>
      <c r="B24" s="12" t="s">
        <v>132</v>
      </c>
      <c r="C24" s="14" t="s">
        <v>36</v>
      </c>
      <c r="D24" s="25" t="s">
        <v>134</v>
      </c>
      <c r="E24" s="31" t="s">
        <v>37</v>
      </c>
      <c r="F24" s="14" t="s">
        <v>133</v>
      </c>
      <c r="H24" s="5"/>
      <c r="I24" s="6"/>
    </row>
    <row r="25" spans="1:9" ht="34.9" customHeight="1" x14ac:dyDescent="0.25">
      <c r="A25" s="97">
        <v>23</v>
      </c>
      <c r="B25" s="32" t="s">
        <v>135</v>
      </c>
      <c r="C25" s="54" t="s">
        <v>36</v>
      </c>
      <c r="D25" s="14" t="s">
        <v>137</v>
      </c>
      <c r="E25" s="28" t="s">
        <v>37</v>
      </c>
      <c r="F25" s="23" t="s">
        <v>136</v>
      </c>
      <c r="H25" s="5"/>
      <c r="I25" s="6"/>
    </row>
    <row r="26" spans="1:9" ht="34.9" customHeight="1" x14ac:dyDescent="0.25">
      <c r="A26" s="97">
        <v>24</v>
      </c>
      <c r="B26" s="48" t="s">
        <v>106</v>
      </c>
      <c r="C26" s="51" t="s">
        <v>10</v>
      </c>
      <c r="D26" s="23" t="s">
        <v>156</v>
      </c>
      <c r="E26" s="31" t="s">
        <v>37</v>
      </c>
      <c r="F26" s="23" t="s">
        <v>155</v>
      </c>
    </row>
    <row r="27" spans="1:9" ht="34.9" customHeight="1" x14ac:dyDescent="0.25">
      <c r="A27" s="97">
        <v>25</v>
      </c>
      <c r="B27" s="10" t="s">
        <v>161</v>
      </c>
      <c r="C27" s="14" t="s">
        <v>81</v>
      </c>
      <c r="D27" s="23" t="s">
        <v>163</v>
      </c>
      <c r="E27" s="31" t="s">
        <v>37</v>
      </c>
      <c r="F27" s="23" t="s">
        <v>162</v>
      </c>
    </row>
    <row r="28" spans="1:9" ht="34.9" customHeight="1" x14ac:dyDescent="0.25">
      <c r="A28" s="97">
        <v>26</v>
      </c>
      <c r="B28" s="10" t="s">
        <v>161</v>
      </c>
      <c r="C28" s="51" t="s">
        <v>10</v>
      </c>
      <c r="D28" s="113" t="s">
        <v>164</v>
      </c>
      <c r="E28" s="28" t="s">
        <v>37</v>
      </c>
      <c r="F28" s="23" t="s">
        <v>163</v>
      </c>
    </row>
    <row r="29" spans="1:9" ht="34.9" customHeight="1" x14ac:dyDescent="0.25">
      <c r="A29" s="97">
        <v>27</v>
      </c>
      <c r="B29" s="104" t="s">
        <v>186</v>
      </c>
      <c r="C29" s="63" t="s">
        <v>81</v>
      </c>
      <c r="D29" s="105" t="s">
        <v>187</v>
      </c>
      <c r="E29" s="62" t="s">
        <v>37</v>
      </c>
      <c r="F29" s="106" t="s">
        <v>97</v>
      </c>
    </row>
    <row r="30" spans="1:9" ht="34.9" customHeight="1" x14ac:dyDescent="0.25">
      <c r="A30" s="97">
        <v>28</v>
      </c>
      <c r="B30" s="31" t="s">
        <v>40</v>
      </c>
      <c r="C30" s="109" t="s">
        <v>10</v>
      </c>
      <c r="D30" s="112" t="s">
        <v>43</v>
      </c>
      <c r="E30" s="31" t="s">
        <v>42</v>
      </c>
      <c r="F30" s="14" t="s">
        <v>41</v>
      </c>
    </row>
    <row r="31" spans="1:9" ht="34.9" customHeight="1" x14ac:dyDescent="0.25">
      <c r="A31" s="97">
        <v>29</v>
      </c>
      <c r="B31" s="44" t="s">
        <v>85</v>
      </c>
      <c r="C31" s="30" t="s">
        <v>10</v>
      </c>
      <c r="D31" s="45" t="s">
        <v>88</v>
      </c>
      <c r="E31" s="28" t="s">
        <v>87</v>
      </c>
      <c r="F31" s="45" t="s">
        <v>86</v>
      </c>
    </row>
    <row r="32" spans="1:9" ht="34.9" customHeight="1" x14ac:dyDescent="0.25">
      <c r="A32" s="97">
        <v>30</v>
      </c>
      <c r="B32" s="10" t="s">
        <v>5</v>
      </c>
      <c r="C32" s="49" t="s">
        <v>6</v>
      </c>
      <c r="D32" s="47" t="s">
        <v>7</v>
      </c>
      <c r="E32" s="28" t="s">
        <v>44</v>
      </c>
      <c r="F32" s="14" t="s">
        <v>8</v>
      </c>
    </row>
    <row r="33" spans="1:6" ht="34.9" customHeight="1" x14ac:dyDescent="0.25">
      <c r="A33" s="97">
        <v>31</v>
      </c>
      <c r="B33" s="10" t="s">
        <v>75</v>
      </c>
      <c r="C33" s="29" t="s">
        <v>81</v>
      </c>
      <c r="D33" s="14" t="s">
        <v>82</v>
      </c>
      <c r="E33" s="31" t="s">
        <v>44</v>
      </c>
      <c r="F33" s="23" t="s">
        <v>78</v>
      </c>
    </row>
    <row r="34" spans="1:6" ht="34.9" customHeight="1" x14ac:dyDescent="0.25">
      <c r="A34" s="97">
        <v>32</v>
      </c>
      <c r="B34" s="10" t="s">
        <v>76</v>
      </c>
      <c r="C34" s="29" t="s">
        <v>81</v>
      </c>
      <c r="D34" s="14" t="s">
        <v>83</v>
      </c>
      <c r="E34" s="31" t="s">
        <v>44</v>
      </c>
      <c r="F34" s="14" t="s">
        <v>79</v>
      </c>
    </row>
    <row r="35" spans="1:6" ht="34.9" customHeight="1" x14ac:dyDescent="0.25">
      <c r="A35" s="97">
        <v>33</v>
      </c>
      <c r="B35" s="10" t="s">
        <v>77</v>
      </c>
      <c r="C35" s="29" t="s">
        <v>59</v>
      </c>
      <c r="D35" s="25" t="s">
        <v>84</v>
      </c>
      <c r="E35" s="31" t="s">
        <v>44</v>
      </c>
      <c r="F35" s="25" t="s">
        <v>80</v>
      </c>
    </row>
    <row r="36" spans="1:6" ht="34.9" customHeight="1" x14ac:dyDescent="0.25">
      <c r="A36" s="97">
        <v>34</v>
      </c>
      <c r="B36" s="10" t="s">
        <v>160</v>
      </c>
      <c r="C36" s="23" t="s">
        <v>10</v>
      </c>
      <c r="D36" s="111" t="s">
        <v>80</v>
      </c>
      <c r="E36" s="31" t="s">
        <v>44</v>
      </c>
      <c r="F36" s="25" t="s">
        <v>84</v>
      </c>
    </row>
    <row r="37" spans="1:6" ht="34.9" customHeight="1" x14ac:dyDescent="0.25">
      <c r="A37" s="97">
        <v>35</v>
      </c>
      <c r="B37" s="48" t="s">
        <v>51</v>
      </c>
      <c r="C37" s="10" t="s">
        <v>10</v>
      </c>
      <c r="D37" s="10" t="s">
        <v>54</v>
      </c>
      <c r="E37" s="31" t="s">
        <v>53</v>
      </c>
      <c r="F37" s="23" t="s">
        <v>52</v>
      </c>
    </row>
    <row r="38" spans="1:6" ht="34.9" customHeight="1" x14ac:dyDescent="0.25">
      <c r="A38" s="97">
        <v>36</v>
      </c>
      <c r="B38" s="16" t="s">
        <v>9</v>
      </c>
      <c r="C38" s="46" t="s">
        <v>10</v>
      </c>
      <c r="D38" s="14" t="s">
        <v>12</v>
      </c>
      <c r="E38" s="28" t="s">
        <v>13</v>
      </c>
      <c r="F38" s="18" t="s">
        <v>11</v>
      </c>
    </row>
    <row r="39" spans="1:6" ht="34.9" customHeight="1" x14ac:dyDescent="0.25">
      <c r="A39" s="97">
        <v>37</v>
      </c>
      <c r="B39" s="11" t="s">
        <v>14</v>
      </c>
      <c r="C39" s="46" t="s">
        <v>10</v>
      </c>
      <c r="D39" s="18" t="s">
        <v>16</v>
      </c>
      <c r="E39" s="28" t="s">
        <v>13</v>
      </c>
      <c r="F39" s="18" t="s">
        <v>15</v>
      </c>
    </row>
    <row r="40" spans="1:6" ht="34.9" customHeight="1" x14ac:dyDescent="0.25">
      <c r="A40" s="97">
        <v>38</v>
      </c>
      <c r="B40" s="11" t="s">
        <v>17</v>
      </c>
      <c r="C40" s="46" t="s">
        <v>6</v>
      </c>
      <c r="D40" s="18" t="s">
        <v>18</v>
      </c>
      <c r="E40" s="28" t="s">
        <v>13</v>
      </c>
      <c r="F40" s="18" t="s">
        <v>11</v>
      </c>
    </row>
    <row r="41" spans="1:6" ht="34.9" customHeight="1" x14ac:dyDescent="0.25">
      <c r="A41" s="97">
        <v>39</v>
      </c>
      <c r="B41" s="24" t="s">
        <v>19</v>
      </c>
      <c r="C41" s="23" t="s">
        <v>10</v>
      </c>
      <c r="D41" s="23" t="s">
        <v>20</v>
      </c>
      <c r="E41" s="31" t="s">
        <v>13</v>
      </c>
      <c r="F41" s="14" t="s">
        <v>15</v>
      </c>
    </row>
    <row r="42" spans="1:6" ht="34.9" customHeight="1" x14ac:dyDescent="0.25">
      <c r="A42" s="97">
        <v>40</v>
      </c>
      <c r="B42" s="24" t="s">
        <v>21</v>
      </c>
      <c r="C42" s="19" t="s">
        <v>10</v>
      </c>
      <c r="D42" s="14" t="s">
        <v>28</v>
      </c>
      <c r="E42" s="31" t="s">
        <v>13</v>
      </c>
      <c r="F42" s="19" t="s">
        <v>11</v>
      </c>
    </row>
    <row r="43" spans="1:6" ht="34.9" customHeight="1" x14ac:dyDescent="0.25">
      <c r="A43" s="97">
        <v>41</v>
      </c>
      <c r="B43" s="24" t="s">
        <v>21</v>
      </c>
      <c r="C43" s="59" t="s">
        <v>6</v>
      </c>
      <c r="D43" s="30" t="s">
        <v>27</v>
      </c>
      <c r="E43" s="31" t="s">
        <v>13</v>
      </c>
      <c r="F43" s="19" t="s">
        <v>22</v>
      </c>
    </row>
    <row r="44" spans="1:6" ht="34.9" customHeight="1" x14ac:dyDescent="0.25">
      <c r="A44" s="97">
        <v>42</v>
      </c>
      <c r="B44" s="107" t="s">
        <v>23</v>
      </c>
      <c r="C44" s="110" t="s">
        <v>6</v>
      </c>
      <c r="D44" s="36" t="s">
        <v>25</v>
      </c>
      <c r="E44" s="31" t="s">
        <v>13</v>
      </c>
      <c r="F44" s="50" t="s">
        <v>24</v>
      </c>
    </row>
    <row r="45" spans="1:6" ht="34.9" customHeight="1" x14ac:dyDescent="0.25">
      <c r="A45" s="97">
        <v>43</v>
      </c>
      <c r="B45" s="107" t="s">
        <v>26</v>
      </c>
      <c r="C45" s="59" t="s">
        <v>6</v>
      </c>
      <c r="D45" s="29" t="s">
        <v>29</v>
      </c>
      <c r="E45" s="28" t="s">
        <v>13</v>
      </c>
      <c r="F45" s="59" t="s">
        <v>24</v>
      </c>
    </row>
    <row r="46" spans="1:6" ht="34.9" customHeight="1" x14ac:dyDescent="0.25">
      <c r="A46" s="97">
        <v>44</v>
      </c>
      <c r="B46" s="31" t="s">
        <v>30</v>
      </c>
      <c r="C46" s="59" t="s">
        <v>31</v>
      </c>
      <c r="D46" s="30" t="s">
        <v>33</v>
      </c>
      <c r="E46" s="31" t="s">
        <v>13</v>
      </c>
      <c r="F46" s="29" t="s">
        <v>32</v>
      </c>
    </row>
    <row r="47" spans="1:6" ht="34.9" customHeight="1" x14ac:dyDescent="0.25">
      <c r="A47" s="97">
        <v>45</v>
      </c>
      <c r="B47" s="31" t="s">
        <v>30</v>
      </c>
      <c r="C47" s="110" t="s">
        <v>10</v>
      </c>
      <c r="D47" s="14" t="s">
        <v>34</v>
      </c>
      <c r="E47" s="28" t="s">
        <v>13</v>
      </c>
      <c r="F47" s="14" t="s">
        <v>33</v>
      </c>
    </row>
    <row r="48" spans="1:6" ht="34.9" customHeight="1" x14ac:dyDescent="0.25">
      <c r="A48" s="97">
        <v>46</v>
      </c>
      <c r="B48" s="31" t="s">
        <v>49</v>
      </c>
      <c r="C48" s="31" t="s">
        <v>10</v>
      </c>
      <c r="D48" s="19" t="s">
        <v>50</v>
      </c>
      <c r="E48" s="31" t="s">
        <v>13</v>
      </c>
      <c r="F48" s="23" t="s">
        <v>15</v>
      </c>
    </row>
    <row r="49" spans="1:7" ht="34.9" customHeight="1" x14ac:dyDescent="0.25">
      <c r="A49" s="97">
        <v>47</v>
      </c>
      <c r="B49" s="31" t="s">
        <v>138</v>
      </c>
      <c r="C49" s="54" t="s">
        <v>81</v>
      </c>
      <c r="D49" s="29" t="s">
        <v>139</v>
      </c>
      <c r="E49" s="28" t="s">
        <v>13</v>
      </c>
      <c r="F49" s="55" t="s">
        <v>11</v>
      </c>
    </row>
    <row r="50" spans="1:7" ht="34.9" customHeight="1" x14ac:dyDescent="0.25">
      <c r="A50" s="97">
        <v>48</v>
      </c>
      <c r="B50" s="31" t="s">
        <v>138</v>
      </c>
      <c r="C50" s="54" t="s">
        <v>59</v>
      </c>
      <c r="D50" s="29" t="s">
        <v>140</v>
      </c>
      <c r="E50" s="28" t="s">
        <v>13</v>
      </c>
      <c r="F50" s="23" t="s">
        <v>139</v>
      </c>
    </row>
    <row r="51" spans="1:7" ht="34.9" customHeight="1" x14ac:dyDescent="0.25">
      <c r="A51" s="97">
        <v>49</v>
      </c>
      <c r="B51" s="31" t="s">
        <v>138</v>
      </c>
      <c r="C51" s="54" t="s">
        <v>36</v>
      </c>
      <c r="D51" s="29" t="s">
        <v>141</v>
      </c>
      <c r="E51" s="28" t="s">
        <v>13</v>
      </c>
      <c r="F51" s="29" t="s">
        <v>140</v>
      </c>
    </row>
    <row r="52" spans="1:7" ht="34.9" customHeight="1" x14ac:dyDescent="0.25">
      <c r="A52" s="97">
        <v>50</v>
      </c>
      <c r="B52" s="31" t="s">
        <v>152</v>
      </c>
      <c r="C52" s="54" t="s">
        <v>81</v>
      </c>
      <c r="D52" s="29" t="s">
        <v>154</v>
      </c>
      <c r="E52" s="28" t="s">
        <v>13</v>
      </c>
      <c r="F52" s="29" t="s">
        <v>153</v>
      </c>
    </row>
    <row r="53" spans="1:7" ht="34.9" customHeight="1" x14ac:dyDescent="0.25">
      <c r="A53" s="97">
        <v>51</v>
      </c>
      <c r="B53" s="31" t="s">
        <v>157</v>
      </c>
      <c r="C53" s="30" t="s">
        <v>81</v>
      </c>
      <c r="D53" s="59" t="s">
        <v>158</v>
      </c>
      <c r="E53" s="31" t="s">
        <v>13</v>
      </c>
      <c r="F53" s="95" t="s">
        <v>15</v>
      </c>
    </row>
    <row r="54" spans="1:7" ht="34.9" customHeight="1" x14ac:dyDescent="0.25">
      <c r="A54" s="97">
        <v>52</v>
      </c>
      <c r="B54" s="31" t="s">
        <v>157</v>
      </c>
      <c r="C54" s="30" t="s">
        <v>36</v>
      </c>
      <c r="D54" s="29" t="s">
        <v>159</v>
      </c>
      <c r="E54" s="31" t="s">
        <v>13</v>
      </c>
      <c r="F54" s="59" t="s">
        <v>158</v>
      </c>
    </row>
    <row r="55" spans="1:7" ht="34.9" customHeight="1" x14ac:dyDescent="0.25">
      <c r="A55" s="97">
        <v>53</v>
      </c>
      <c r="B55" s="31" t="s">
        <v>165</v>
      </c>
      <c r="C55" s="54" t="s">
        <v>10</v>
      </c>
      <c r="D55" s="59" t="s">
        <v>167</v>
      </c>
      <c r="E55" s="31" t="s">
        <v>13</v>
      </c>
      <c r="F55" s="29" t="s">
        <v>166</v>
      </c>
    </row>
    <row r="56" spans="1:7" ht="34.9" customHeight="1" x14ac:dyDescent="0.25">
      <c r="A56" s="97">
        <v>54</v>
      </c>
      <c r="B56" s="58" t="s">
        <v>169</v>
      </c>
      <c r="C56" s="29" t="s">
        <v>10</v>
      </c>
      <c r="D56" s="30" t="s">
        <v>171</v>
      </c>
      <c r="E56" s="31" t="s">
        <v>13</v>
      </c>
      <c r="F56" s="98" t="s">
        <v>170</v>
      </c>
    </row>
    <row r="57" spans="1:7" ht="34.9" customHeight="1" x14ac:dyDescent="0.25">
      <c r="A57" s="97">
        <v>55</v>
      </c>
      <c r="B57" s="58" t="s">
        <v>172</v>
      </c>
      <c r="C57" s="29" t="s">
        <v>81</v>
      </c>
      <c r="D57" s="30" t="s">
        <v>173</v>
      </c>
      <c r="E57" s="31" t="s">
        <v>13</v>
      </c>
      <c r="F57" s="98" t="s">
        <v>166</v>
      </c>
      <c r="G57" s="7"/>
    </row>
    <row r="58" spans="1:7" ht="34.9" customHeight="1" x14ac:dyDescent="0.25">
      <c r="A58" s="97">
        <v>56</v>
      </c>
      <c r="B58" s="58" t="s">
        <v>172</v>
      </c>
      <c r="C58" s="29" t="s">
        <v>59</v>
      </c>
      <c r="D58" s="30" t="s">
        <v>174</v>
      </c>
      <c r="E58" s="31" t="s">
        <v>13</v>
      </c>
      <c r="F58" s="30" t="s">
        <v>173</v>
      </c>
    </row>
    <row r="59" spans="1:7" ht="34.9" customHeight="1" x14ac:dyDescent="0.25">
      <c r="A59" s="97">
        <v>57</v>
      </c>
      <c r="B59" s="58" t="s">
        <v>175</v>
      </c>
      <c r="C59" s="29" t="s">
        <v>59</v>
      </c>
      <c r="D59" s="96" t="s">
        <v>176</v>
      </c>
      <c r="E59" s="31" t="s">
        <v>13</v>
      </c>
      <c r="F59" s="29" t="s">
        <v>11</v>
      </c>
    </row>
    <row r="60" spans="1:7" ht="34.9" customHeight="1" x14ac:dyDescent="0.25">
      <c r="A60" s="97">
        <v>58</v>
      </c>
      <c r="B60" s="58" t="s">
        <v>177</v>
      </c>
      <c r="C60" s="59" t="s">
        <v>81</v>
      </c>
      <c r="D60" s="100" t="s">
        <v>178</v>
      </c>
      <c r="E60" s="31" t="s">
        <v>13</v>
      </c>
      <c r="F60" s="30" t="s">
        <v>166</v>
      </c>
    </row>
    <row r="61" spans="1:7" ht="34.9" customHeight="1" x14ac:dyDescent="0.25">
      <c r="A61" s="97">
        <v>59</v>
      </c>
      <c r="B61" s="58" t="s">
        <v>179</v>
      </c>
      <c r="C61" s="31" t="s">
        <v>59</v>
      </c>
      <c r="D61" s="99" t="s">
        <v>180</v>
      </c>
      <c r="E61" s="31" t="s">
        <v>13</v>
      </c>
      <c r="F61" s="28" t="s">
        <v>11</v>
      </c>
    </row>
    <row r="62" spans="1:7" ht="34.9" customHeight="1" x14ac:dyDescent="0.25">
      <c r="A62" s="97">
        <v>60</v>
      </c>
      <c r="B62" s="37" t="s">
        <v>181</v>
      </c>
      <c r="C62" s="60" t="s">
        <v>59</v>
      </c>
      <c r="D62" s="99" t="s">
        <v>182</v>
      </c>
      <c r="E62" s="31" t="s">
        <v>13</v>
      </c>
      <c r="F62" s="29" t="s">
        <v>24</v>
      </c>
    </row>
    <row r="63" spans="1:7" ht="34.9" customHeight="1" x14ac:dyDescent="0.25">
      <c r="A63" s="97">
        <v>61</v>
      </c>
      <c r="B63" s="54" t="s">
        <v>126</v>
      </c>
      <c r="C63" s="29" t="s">
        <v>36</v>
      </c>
      <c r="D63" s="52" t="s">
        <v>129</v>
      </c>
      <c r="E63" s="28" t="s">
        <v>128</v>
      </c>
      <c r="F63" s="34" t="s">
        <v>127</v>
      </c>
    </row>
    <row r="64" spans="1:7" ht="34.9" customHeight="1" x14ac:dyDescent="0.25">
      <c r="A64" s="97">
        <v>62</v>
      </c>
      <c r="B64" s="53" t="s">
        <v>130</v>
      </c>
      <c r="C64" s="29" t="s">
        <v>36</v>
      </c>
      <c r="D64" s="30" t="s">
        <v>131</v>
      </c>
      <c r="E64" s="31" t="s">
        <v>128</v>
      </c>
      <c r="F64" s="30" t="s">
        <v>129</v>
      </c>
    </row>
    <row r="65" spans="1:6" ht="34.9" customHeight="1" x14ac:dyDescent="0.25">
      <c r="A65" s="97">
        <v>63</v>
      </c>
      <c r="B65" s="56" t="s">
        <v>143</v>
      </c>
      <c r="C65" s="54" t="s">
        <v>36</v>
      </c>
      <c r="D65" s="29" t="s">
        <v>145</v>
      </c>
      <c r="E65" s="28" t="s">
        <v>144</v>
      </c>
      <c r="F65" s="114" t="s">
        <v>142</v>
      </c>
    </row>
    <row r="66" spans="1:6" ht="34.9" customHeight="1" x14ac:dyDescent="0.25">
      <c r="A66" s="97">
        <v>64</v>
      </c>
      <c r="B66" s="56" t="s">
        <v>146</v>
      </c>
      <c r="C66" s="54" t="s">
        <v>10</v>
      </c>
      <c r="D66" s="29" t="s">
        <v>148</v>
      </c>
      <c r="E66" s="28" t="s">
        <v>144</v>
      </c>
      <c r="F66" s="57" t="s">
        <v>147</v>
      </c>
    </row>
    <row r="67" spans="1:6" ht="34.9" customHeight="1" x14ac:dyDescent="0.25">
      <c r="A67" s="97">
        <v>65</v>
      </c>
      <c r="B67" s="28" t="s">
        <v>149</v>
      </c>
      <c r="C67" s="54" t="s">
        <v>36</v>
      </c>
      <c r="D67" s="29" t="s">
        <v>151</v>
      </c>
      <c r="E67" s="58" t="s">
        <v>144</v>
      </c>
      <c r="F67" s="57" t="s">
        <v>150</v>
      </c>
    </row>
    <row r="68" spans="1:6" ht="34.9" customHeight="1" x14ac:dyDescent="0.25">
      <c r="A68" s="97">
        <v>66</v>
      </c>
      <c r="B68" s="108" t="s">
        <v>183</v>
      </c>
      <c r="C68" s="23" t="s">
        <v>59</v>
      </c>
      <c r="D68" s="23" t="s">
        <v>185</v>
      </c>
      <c r="E68" s="10" t="s">
        <v>144</v>
      </c>
      <c r="F68" s="115" t="s">
        <v>184</v>
      </c>
    </row>
    <row r="69" spans="1:6" ht="34.9" customHeight="1" x14ac:dyDescent="0.25">
      <c r="A69" s="4"/>
      <c r="B69" s="8"/>
      <c r="C69" s="63"/>
      <c r="D69" s="63"/>
      <c r="E69" s="8"/>
      <c r="F69" s="63"/>
    </row>
    <row r="70" spans="1:6" ht="34.9" customHeight="1" x14ac:dyDescent="0.25">
      <c r="A70" s="4"/>
      <c r="B70" s="8"/>
      <c r="C70" s="63"/>
      <c r="D70" s="63"/>
      <c r="E70" s="8"/>
      <c r="F70" s="63"/>
    </row>
    <row r="71" spans="1:6" ht="34.9" customHeight="1" x14ac:dyDescent="0.25">
      <c r="A71" s="4"/>
      <c r="B71" s="62"/>
      <c r="C71" s="63"/>
      <c r="D71" s="63"/>
      <c r="E71" s="8"/>
      <c r="F71" s="63"/>
    </row>
    <row r="72" spans="1:6" ht="34.9" customHeight="1" x14ac:dyDescent="0.25">
      <c r="A72" s="4"/>
      <c r="B72" s="62"/>
      <c r="C72" s="63"/>
      <c r="D72" s="63"/>
      <c r="E72" s="8"/>
      <c r="F72" s="63"/>
    </row>
    <row r="73" spans="1:6" ht="34.9" customHeight="1" x14ac:dyDescent="0.25">
      <c r="A73" s="4"/>
      <c r="B73" s="8"/>
      <c r="C73" s="63"/>
      <c r="D73" s="64"/>
      <c r="E73" s="8"/>
      <c r="F73" s="63"/>
    </row>
    <row r="74" spans="1:6" ht="34.9" customHeight="1" x14ac:dyDescent="0.25">
      <c r="A74" s="4"/>
      <c r="B74" s="62"/>
      <c r="C74" s="63"/>
      <c r="D74" s="63"/>
      <c r="E74" s="8"/>
      <c r="F74" s="63"/>
    </row>
    <row r="75" spans="1:6" ht="34.9" customHeight="1" x14ac:dyDescent="0.25">
      <c r="A75" s="4"/>
      <c r="B75" s="8"/>
      <c r="C75" s="63"/>
      <c r="D75" s="63"/>
      <c r="E75" s="8"/>
      <c r="F75" s="70"/>
    </row>
    <row r="76" spans="1:6" ht="34.9" customHeight="1" x14ac:dyDescent="0.25">
      <c r="A76" s="4"/>
      <c r="B76" s="71"/>
      <c r="C76" s="63"/>
      <c r="D76" s="63"/>
      <c r="E76" s="8"/>
      <c r="F76" s="63"/>
    </row>
    <row r="77" spans="1:6" ht="34.9" customHeight="1" x14ac:dyDescent="0.25">
      <c r="A77" s="4"/>
      <c r="B77" s="8"/>
      <c r="C77" s="8"/>
      <c r="D77" s="70"/>
      <c r="E77" s="8"/>
      <c r="F77" s="63"/>
    </row>
    <row r="78" spans="1:6" ht="34.9" customHeight="1" x14ac:dyDescent="0.25">
      <c r="A78" s="4"/>
      <c r="B78" s="8"/>
      <c r="C78" s="8"/>
      <c r="D78" s="64"/>
      <c r="E78" s="8"/>
      <c r="F78" s="70"/>
    </row>
    <row r="79" spans="1:6" ht="34.9" customHeight="1" x14ac:dyDescent="0.25">
      <c r="A79" s="4"/>
      <c r="B79" s="8"/>
      <c r="C79" s="8"/>
      <c r="D79" s="8"/>
      <c r="E79" s="8"/>
      <c r="F79" s="63"/>
    </row>
    <row r="80" spans="1:6" ht="34.9" customHeight="1" x14ac:dyDescent="0.25">
      <c r="A80" s="4"/>
      <c r="B80" s="8"/>
      <c r="C80" s="8"/>
      <c r="D80" s="8"/>
      <c r="E80" s="8"/>
      <c r="F80" s="72"/>
    </row>
    <row r="81" spans="1:6" ht="34.9" customHeight="1" x14ac:dyDescent="0.25">
      <c r="A81" s="4"/>
      <c r="B81" s="8"/>
      <c r="C81" s="8"/>
      <c r="D81" s="8"/>
      <c r="E81" s="8"/>
      <c r="F81" s="8"/>
    </row>
    <row r="82" spans="1:6" ht="34.9" customHeight="1" x14ac:dyDescent="0.25">
      <c r="A82" s="4"/>
      <c r="B82" s="62"/>
      <c r="C82" s="8"/>
      <c r="D82" s="64"/>
      <c r="E82" s="62"/>
      <c r="F82" s="64"/>
    </row>
    <row r="83" spans="1:6" ht="34.9" customHeight="1" x14ac:dyDescent="0.25">
      <c r="A83" s="4"/>
      <c r="B83" s="62"/>
      <c r="C83" s="8"/>
      <c r="D83" s="8"/>
      <c r="E83" s="62"/>
      <c r="F83" s="64"/>
    </row>
    <row r="84" spans="1:6" ht="34.9" customHeight="1" x14ac:dyDescent="0.25">
      <c r="A84" s="4"/>
      <c r="B84" s="8"/>
      <c r="C84" s="8"/>
      <c r="D84" s="8"/>
      <c r="E84" s="8"/>
      <c r="F84" s="63"/>
    </row>
    <row r="85" spans="1:6" ht="34.9" customHeight="1" x14ac:dyDescent="0.25">
      <c r="A85" s="4"/>
      <c r="B85" s="8"/>
      <c r="C85" s="8"/>
      <c r="D85" s="8"/>
      <c r="E85" s="8"/>
      <c r="F85" s="73"/>
    </row>
    <row r="86" spans="1:6" ht="34.9" customHeight="1" x14ac:dyDescent="0.25">
      <c r="A86" s="4"/>
      <c r="B86" s="8"/>
      <c r="C86" s="8"/>
      <c r="D86" s="8"/>
      <c r="E86" s="8"/>
      <c r="F86" s="74"/>
    </row>
    <row r="87" spans="1:6" ht="34.9" customHeight="1" x14ac:dyDescent="0.25">
      <c r="A87" s="4"/>
      <c r="B87" s="62"/>
      <c r="C87" s="8"/>
      <c r="D87" s="8"/>
      <c r="E87" s="8"/>
      <c r="F87" s="63"/>
    </row>
    <row r="88" spans="1:6" ht="34.9" customHeight="1" x14ac:dyDescent="0.25">
      <c r="A88" s="4"/>
      <c r="B88" s="8"/>
      <c r="C88" s="8"/>
      <c r="D88" s="8"/>
      <c r="E88" s="8"/>
      <c r="F88" s="63"/>
    </row>
    <row r="89" spans="1:6" ht="34.9" customHeight="1" x14ac:dyDescent="0.25">
      <c r="A89" s="4"/>
      <c r="B89" s="8"/>
      <c r="C89" s="8"/>
      <c r="D89" s="68"/>
      <c r="E89" s="69"/>
      <c r="F89" s="63"/>
    </row>
    <row r="90" spans="1:6" ht="34.9" customHeight="1" x14ac:dyDescent="0.25">
      <c r="A90" s="4"/>
      <c r="B90" s="69"/>
      <c r="C90" s="64"/>
      <c r="D90" s="64"/>
      <c r="E90" s="62"/>
      <c r="F90" s="63"/>
    </row>
    <row r="91" spans="1:6" ht="34.9" customHeight="1" x14ac:dyDescent="0.25">
      <c r="A91" s="4"/>
      <c r="B91" s="69"/>
      <c r="C91" s="64"/>
      <c r="D91" s="64"/>
      <c r="E91" s="8"/>
      <c r="F91" s="63"/>
    </row>
    <row r="92" spans="1:6" ht="34.9" customHeight="1" x14ac:dyDescent="0.25">
      <c r="A92" s="4"/>
      <c r="B92" s="69"/>
      <c r="C92" s="64"/>
      <c r="D92" s="64"/>
      <c r="E92" s="62"/>
      <c r="F92" s="63"/>
    </row>
    <row r="93" spans="1:6" ht="34.9" customHeight="1" x14ac:dyDescent="0.25">
      <c r="A93" s="4"/>
      <c r="B93" s="69"/>
      <c r="C93" s="63"/>
      <c r="D93" s="63"/>
      <c r="E93" s="8"/>
      <c r="F93" s="63"/>
    </row>
    <row r="94" spans="1:6" ht="34.9" customHeight="1" x14ac:dyDescent="0.25">
      <c r="A94" s="4"/>
      <c r="B94" s="69"/>
      <c r="C94" s="63"/>
      <c r="D94" s="63"/>
      <c r="E94" s="8"/>
      <c r="F94" s="63"/>
    </row>
    <row r="95" spans="1:6" ht="34.9" customHeight="1" x14ac:dyDescent="0.25">
      <c r="A95" s="4"/>
      <c r="B95" s="69"/>
      <c r="C95" s="63"/>
      <c r="D95" s="63"/>
      <c r="E95" s="8"/>
      <c r="F95" s="63"/>
    </row>
    <row r="96" spans="1:6" ht="34.9" customHeight="1" x14ac:dyDescent="0.25">
      <c r="A96" s="4"/>
      <c r="B96" s="69"/>
      <c r="C96" s="64"/>
      <c r="D96" s="63"/>
      <c r="E96" s="8"/>
      <c r="F96" s="63"/>
    </row>
    <row r="97" spans="1:6" ht="34.9" customHeight="1" x14ac:dyDescent="0.25">
      <c r="A97" s="4"/>
      <c r="B97" s="69"/>
      <c r="C97" s="64"/>
      <c r="D97" s="63"/>
      <c r="E97" s="8"/>
      <c r="F97" s="63"/>
    </row>
    <row r="98" spans="1:6" ht="34.9" customHeight="1" x14ac:dyDescent="0.25">
      <c r="A98" s="4"/>
      <c r="B98" s="69"/>
      <c r="C98" s="64"/>
      <c r="D98" s="63"/>
      <c r="E98" s="8"/>
      <c r="F98" s="63"/>
    </row>
    <row r="99" spans="1:6" ht="34.9" customHeight="1" x14ac:dyDescent="0.25">
      <c r="A99" s="4"/>
      <c r="B99" s="69"/>
      <c r="C99" s="63"/>
      <c r="D99" s="63"/>
      <c r="E99" s="8"/>
      <c r="F99" s="63"/>
    </row>
    <row r="100" spans="1:6" ht="34.9" customHeight="1" x14ac:dyDescent="0.25">
      <c r="A100" s="4"/>
      <c r="B100" s="8"/>
      <c r="C100" s="63"/>
      <c r="D100" s="63"/>
      <c r="E100" s="8"/>
      <c r="F100" s="63"/>
    </row>
    <row r="101" spans="1:6" ht="34.9" customHeight="1" x14ac:dyDescent="0.25">
      <c r="A101" s="4"/>
      <c r="B101" s="8"/>
      <c r="C101" s="63"/>
      <c r="D101" s="63"/>
      <c r="E101" s="8"/>
      <c r="F101" s="63"/>
    </row>
    <row r="102" spans="1:6" ht="34.9" customHeight="1" x14ac:dyDescent="0.25">
      <c r="A102" s="4"/>
      <c r="B102" s="8"/>
      <c r="C102" s="63"/>
      <c r="D102" s="63"/>
      <c r="E102" s="8"/>
      <c r="F102" s="63"/>
    </row>
    <row r="103" spans="1:6" ht="34.9" customHeight="1" x14ac:dyDescent="0.25">
      <c r="A103" s="4"/>
      <c r="B103" s="69"/>
      <c r="C103" s="63"/>
      <c r="D103" s="63"/>
      <c r="E103" s="8"/>
      <c r="F103" s="63"/>
    </row>
    <row r="104" spans="1:6" ht="34.9" customHeight="1" x14ac:dyDescent="0.25">
      <c r="A104" s="4"/>
      <c r="B104" s="69"/>
      <c r="C104" s="63"/>
      <c r="D104" s="63"/>
      <c r="E104" s="8"/>
      <c r="F104" s="63"/>
    </row>
    <row r="105" spans="1:6" ht="34.9" customHeight="1" x14ac:dyDescent="0.25">
      <c r="A105" s="4"/>
      <c r="B105" s="8"/>
      <c r="C105" s="63"/>
      <c r="D105" s="63"/>
      <c r="E105" s="8"/>
      <c r="F105" s="63"/>
    </row>
    <row r="106" spans="1:6" ht="34.9" customHeight="1" x14ac:dyDescent="0.25">
      <c r="A106" s="4"/>
      <c r="B106" s="69"/>
      <c r="C106" s="63"/>
      <c r="D106" s="63"/>
      <c r="E106" s="8"/>
      <c r="F106" s="63"/>
    </row>
    <row r="107" spans="1:6" ht="34.9" customHeight="1" x14ac:dyDescent="0.25">
      <c r="A107" s="4"/>
      <c r="B107" s="69"/>
      <c r="C107" s="64"/>
      <c r="D107" s="64"/>
      <c r="E107" s="62"/>
      <c r="F107" s="63"/>
    </row>
    <row r="108" spans="1:6" ht="34.9" customHeight="1" x14ac:dyDescent="0.25">
      <c r="A108" s="4"/>
      <c r="B108" s="69"/>
      <c r="C108" s="68"/>
      <c r="D108" s="64"/>
      <c r="E108" s="62"/>
      <c r="F108" s="64"/>
    </row>
    <row r="109" spans="1:6" ht="34.9" customHeight="1" x14ac:dyDescent="0.25">
      <c r="A109" s="4"/>
      <c r="B109" s="8"/>
      <c r="C109" s="68"/>
      <c r="D109" s="64"/>
      <c r="E109" s="62"/>
      <c r="F109" s="75"/>
    </row>
    <row r="110" spans="1:6" ht="34.9" customHeight="1" x14ac:dyDescent="0.25">
      <c r="A110" s="4"/>
      <c r="B110" s="8"/>
      <c r="C110" s="68"/>
      <c r="D110" s="76"/>
      <c r="F110" s="64"/>
    </row>
    <row r="111" spans="1:6" ht="34.9" customHeight="1" x14ac:dyDescent="0.25">
      <c r="A111" s="4"/>
      <c r="B111" s="8"/>
      <c r="C111" s="63"/>
      <c r="D111" s="63"/>
      <c r="E111" s="8"/>
      <c r="F111" s="63"/>
    </row>
    <row r="112" spans="1:6" ht="34.9" customHeight="1" x14ac:dyDescent="0.25">
      <c r="A112" s="4"/>
      <c r="B112" s="69"/>
      <c r="C112" s="68"/>
      <c r="D112" s="63"/>
      <c r="E112" s="62"/>
      <c r="F112" s="63"/>
    </row>
    <row r="113" spans="1:6" ht="34.9" customHeight="1" x14ac:dyDescent="0.25">
      <c r="A113" s="4"/>
      <c r="B113" s="69"/>
      <c r="C113" s="68"/>
      <c r="D113" s="70"/>
      <c r="E113" s="62"/>
      <c r="F113" s="63"/>
    </row>
    <row r="114" spans="1:6" ht="34.9" customHeight="1" x14ac:dyDescent="0.25">
      <c r="A114" s="4"/>
      <c r="B114" s="69"/>
      <c r="C114" s="68"/>
      <c r="D114" s="65"/>
      <c r="E114" s="8"/>
      <c r="F114" s="70"/>
    </row>
    <row r="115" spans="1:6" ht="34.9" customHeight="1" x14ac:dyDescent="0.25">
      <c r="A115" s="4"/>
      <c r="B115" s="8"/>
      <c r="C115" s="68"/>
      <c r="E115" s="62"/>
      <c r="F115" s="64"/>
    </row>
    <row r="116" spans="1:6" ht="34.9" customHeight="1" x14ac:dyDescent="0.25">
      <c r="A116" s="4"/>
      <c r="B116" s="62"/>
      <c r="C116" s="68"/>
      <c r="D116" s="63"/>
      <c r="E116" s="8"/>
      <c r="F116" s="63"/>
    </row>
    <row r="117" spans="1:6" ht="34.9" customHeight="1" x14ac:dyDescent="0.25">
      <c r="A117" s="4"/>
      <c r="B117" s="8"/>
      <c r="C117" s="64"/>
      <c r="D117" s="63"/>
      <c r="E117" s="8"/>
      <c r="F117" s="63"/>
    </row>
    <row r="118" spans="1:6" ht="34.9" customHeight="1" x14ac:dyDescent="0.25">
      <c r="A118" s="4"/>
      <c r="B118" s="8"/>
      <c r="C118" s="63"/>
      <c r="D118" s="63"/>
      <c r="E118" s="8"/>
      <c r="F118" s="63"/>
    </row>
    <row r="119" spans="1:6" ht="34.9" customHeight="1" x14ac:dyDescent="0.25">
      <c r="A119" s="4"/>
      <c r="B119" s="62"/>
      <c r="C119" s="63"/>
      <c r="D119" s="63"/>
      <c r="E119" s="8"/>
      <c r="F119" s="64"/>
    </row>
    <row r="120" spans="1:6" ht="34.9" customHeight="1" x14ac:dyDescent="0.25">
      <c r="A120" s="4"/>
      <c r="B120" s="62"/>
      <c r="C120" s="68"/>
      <c r="D120" s="63"/>
      <c r="E120" s="8"/>
      <c r="F120" s="63"/>
    </row>
    <row r="121" spans="1:6" ht="34.9" customHeight="1" x14ac:dyDescent="0.25">
      <c r="A121" s="4"/>
      <c r="B121" s="62"/>
      <c r="C121" s="68"/>
      <c r="D121" s="64"/>
      <c r="E121" s="62"/>
      <c r="F121" s="64"/>
    </row>
    <row r="122" spans="1:6" ht="34.9" customHeight="1" thickBot="1" x14ac:dyDescent="0.3">
      <c r="A122" s="4"/>
      <c r="B122" s="62"/>
      <c r="C122" s="63"/>
      <c r="D122" s="79"/>
      <c r="E122" s="80"/>
      <c r="F122" s="64"/>
    </row>
    <row r="123" spans="1:6" ht="34.9" customHeight="1" x14ac:dyDescent="0.25">
      <c r="A123" s="4"/>
      <c r="B123" s="66"/>
      <c r="C123" s="66"/>
      <c r="D123" s="81"/>
      <c r="E123" s="82"/>
      <c r="F123" s="66"/>
    </row>
    <row r="124" spans="1:6" ht="34.9" customHeight="1" x14ac:dyDescent="0.25">
      <c r="A124" s="4"/>
      <c r="B124" s="8"/>
      <c r="C124" s="63"/>
      <c r="D124" s="63"/>
      <c r="F124" s="83"/>
    </row>
    <row r="125" spans="1:6" ht="34.9" customHeight="1" x14ac:dyDescent="0.25">
      <c r="A125" s="4"/>
      <c r="B125" s="62"/>
      <c r="C125" s="63"/>
      <c r="D125" s="63"/>
      <c r="E125" s="8"/>
      <c r="F125" s="63"/>
    </row>
    <row r="126" spans="1:6" ht="34.9" customHeight="1" x14ac:dyDescent="0.25">
      <c r="A126" s="4"/>
      <c r="B126" s="66"/>
      <c r="C126" s="63"/>
      <c r="D126" s="84"/>
      <c r="E126" s="8"/>
      <c r="F126" s="65"/>
    </row>
    <row r="127" spans="1:6" ht="34.9" customHeight="1" x14ac:dyDescent="0.25">
      <c r="A127" s="4"/>
      <c r="B127" s="66"/>
      <c r="C127" s="63"/>
      <c r="D127" s="84"/>
      <c r="E127" s="8"/>
      <c r="F127" s="65"/>
    </row>
    <row r="128" spans="1:6" ht="34.9" customHeight="1" x14ac:dyDescent="0.25">
      <c r="A128" s="4"/>
      <c r="B128" s="66"/>
      <c r="C128" s="63"/>
      <c r="D128" s="84"/>
      <c r="E128" s="8"/>
      <c r="F128" s="65"/>
    </row>
    <row r="129" spans="1:6" ht="34.9" customHeight="1" x14ac:dyDescent="0.25">
      <c r="A129" s="4"/>
      <c r="B129" s="67"/>
      <c r="C129" s="65"/>
      <c r="D129" s="70"/>
      <c r="E129" s="62"/>
      <c r="F129" s="64"/>
    </row>
    <row r="130" spans="1:6" ht="34.9" customHeight="1" x14ac:dyDescent="0.25">
      <c r="A130" s="4"/>
      <c r="B130" s="66"/>
      <c r="C130" s="65"/>
      <c r="D130" s="85"/>
      <c r="E130" s="8"/>
      <c r="F130" s="87"/>
    </row>
    <row r="131" spans="1:6" ht="34.9" customHeight="1" x14ac:dyDescent="0.25">
      <c r="A131" s="4"/>
      <c r="B131" s="66"/>
      <c r="C131" s="88"/>
      <c r="D131" s="88"/>
      <c r="E131" s="8"/>
      <c r="F131" s="87"/>
    </row>
    <row r="132" spans="1:6" ht="34.9" customHeight="1" x14ac:dyDescent="0.25">
      <c r="A132" s="4"/>
      <c r="B132" s="66"/>
      <c r="C132" s="65"/>
      <c r="D132" s="89"/>
      <c r="E132" s="90"/>
      <c r="F132" s="65"/>
    </row>
    <row r="133" spans="1:6" ht="34.9" customHeight="1" x14ac:dyDescent="0.25">
      <c r="A133" s="4"/>
      <c r="B133" s="66"/>
      <c r="C133" s="65"/>
      <c r="D133" s="65"/>
      <c r="E133" s="8"/>
      <c r="F133" s="65"/>
    </row>
    <row r="134" spans="1:6" ht="34.9" customHeight="1" x14ac:dyDescent="0.25">
      <c r="A134" s="4"/>
      <c r="B134" s="66"/>
      <c r="C134" s="65"/>
      <c r="D134" s="65"/>
      <c r="E134" s="8"/>
      <c r="F134" s="65"/>
    </row>
    <row r="135" spans="1:6" ht="34.9" customHeight="1" x14ac:dyDescent="0.25">
      <c r="A135" s="4"/>
      <c r="B135" s="66"/>
      <c r="C135" s="65"/>
      <c r="D135" s="91"/>
      <c r="E135" s="8"/>
      <c r="F135" s="65"/>
    </row>
    <row r="136" spans="1:6" ht="34.9" customHeight="1" x14ac:dyDescent="0.25">
      <c r="A136" s="4"/>
      <c r="B136" s="66"/>
      <c r="C136" s="92"/>
      <c r="D136" s="65"/>
      <c r="E136" s="8"/>
      <c r="F136" s="92"/>
    </row>
    <row r="137" spans="1:6" ht="34.9" customHeight="1" x14ac:dyDescent="0.25">
      <c r="A137" s="4"/>
      <c r="B137" s="86"/>
      <c r="C137" s="85"/>
      <c r="D137" s="70"/>
      <c r="E137" s="62"/>
      <c r="F137" s="63"/>
    </row>
    <row r="138" spans="1:6" ht="34.9" customHeight="1" x14ac:dyDescent="0.25">
      <c r="A138" s="4"/>
      <c r="B138" s="86"/>
      <c r="C138" s="85"/>
      <c r="D138" s="85"/>
      <c r="E138" s="62"/>
      <c r="F138" s="85"/>
    </row>
    <row r="139" spans="1:6" ht="34.9" customHeight="1" x14ac:dyDescent="0.25">
      <c r="A139" s="4"/>
      <c r="B139" s="88"/>
      <c r="C139" s="87"/>
      <c r="D139" s="87"/>
      <c r="E139" s="8"/>
      <c r="F139" s="87"/>
    </row>
    <row r="140" spans="1:6" ht="34.9" customHeight="1" x14ac:dyDescent="0.25">
      <c r="A140" s="4"/>
      <c r="B140" s="88"/>
      <c r="C140" s="87"/>
      <c r="D140" s="87"/>
      <c r="E140" s="8"/>
      <c r="F140" s="87"/>
    </row>
    <row r="141" spans="1:6" ht="34.9" customHeight="1" x14ac:dyDescent="0.25">
      <c r="A141" s="4"/>
      <c r="B141" s="88"/>
      <c r="C141" s="87"/>
      <c r="D141" s="87"/>
      <c r="E141" s="8"/>
      <c r="F141" s="87"/>
    </row>
    <row r="142" spans="1:6" ht="34.9" customHeight="1" x14ac:dyDescent="0.25">
      <c r="A142" s="4"/>
      <c r="B142" s="88"/>
      <c r="C142" s="87"/>
      <c r="D142" s="87"/>
      <c r="E142" s="8"/>
      <c r="F142" s="87"/>
    </row>
    <row r="143" spans="1:6" ht="34.9" customHeight="1" x14ac:dyDescent="0.25">
      <c r="A143" s="4"/>
      <c r="B143" s="88"/>
      <c r="C143" s="87"/>
      <c r="D143" s="87"/>
      <c r="E143" s="8"/>
      <c r="F143" s="87"/>
    </row>
    <row r="144" spans="1:6" ht="34.9" customHeight="1" x14ac:dyDescent="0.25">
      <c r="A144" s="4"/>
      <c r="B144" s="88"/>
      <c r="C144" s="87"/>
      <c r="D144" s="87"/>
      <c r="E144" s="8"/>
      <c r="F144" s="87"/>
    </row>
    <row r="145" spans="1:6" ht="34.9" customHeight="1" x14ac:dyDescent="0.25">
      <c r="A145" s="4"/>
      <c r="B145" s="88"/>
      <c r="C145" s="87"/>
      <c r="D145" s="87"/>
      <c r="E145" s="8"/>
      <c r="F145" s="85"/>
    </row>
    <row r="146" spans="1:6" ht="34.9" customHeight="1" x14ac:dyDescent="0.25">
      <c r="B146" s="93"/>
      <c r="C146" s="94"/>
      <c r="D146" s="94"/>
      <c r="E146" s="8"/>
      <c r="F146" s="94"/>
    </row>
    <row r="147" spans="1:6" ht="34.9" customHeight="1" x14ac:dyDescent="0.25">
      <c r="B147" s="93"/>
      <c r="C147" s="94"/>
      <c r="D147" s="94"/>
      <c r="E147" s="8"/>
      <c r="F147" s="94"/>
    </row>
    <row r="148" spans="1:6" ht="34.9" customHeight="1" x14ac:dyDescent="0.25">
      <c r="B148" s="93"/>
      <c r="C148" s="94"/>
      <c r="D148" s="94"/>
      <c r="E148" s="8"/>
      <c r="F148" s="94"/>
    </row>
    <row r="149" spans="1:6" ht="34.9" customHeight="1" x14ac:dyDescent="0.25">
      <c r="B149" s="93"/>
      <c r="C149" s="94"/>
      <c r="D149" s="94"/>
      <c r="E149" s="8"/>
      <c r="F149" s="94"/>
    </row>
    <row r="150" spans="1:6" ht="34.9" customHeight="1" x14ac:dyDescent="0.25">
      <c r="B150" s="93"/>
      <c r="C150" s="94"/>
      <c r="D150" s="94"/>
      <c r="E150" s="8"/>
      <c r="F150" s="94"/>
    </row>
    <row r="151" spans="1:6" ht="34.9" customHeight="1" x14ac:dyDescent="0.25">
      <c r="B151" s="93"/>
      <c r="C151" s="94"/>
      <c r="D151" s="94"/>
      <c r="E151" s="8"/>
      <c r="F151" s="94"/>
    </row>
    <row r="152" spans="1:6" ht="34.9" customHeight="1" x14ac:dyDescent="0.25">
      <c r="B152" s="93"/>
      <c r="C152" s="94"/>
      <c r="D152" s="94"/>
      <c r="E152" s="8"/>
      <c r="F152" s="94"/>
    </row>
    <row r="153" spans="1:6" ht="34.9" customHeight="1" x14ac:dyDescent="0.25">
      <c r="B153" s="93"/>
      <c r="C153" s="94"/>
      <c r="D153" s="94"/>
      <c r="E153" s="8"/>
      <c r="F153" s="94"/>
    </row>
  </sheetData>
  <autoFilter ref="A2:F137" xr:uid="{00000000-0009-0000-0000-000000000000}"/>
  <sortState xmlns:xlrd2="http://schemas.microsoft.com/office/spreadsheetml/2017/richdata2" ref="A3:F153">
    <sortCondition ref="E2:E153"/>
  </sortState>
  <mergeCells count="1">
    <mergeCell ref="A1:F1"/>
  </mergeCells>
  <phoneticPr fontId="8" type="noConversion"/>
  <conditionalFormatting sqref="B1:B42 B44:B67 B69:B1048576">
    <cfRule type="duplicateValues" dxfId="268" priority="55"/>
    <cfRule type="duplicateValues" dxfId="267" priority="56"/>
  </conditionalFormatting>
  <conditionalFormatting sqref="B1:B67 B69:B1048576">
    <cfRule type="duplicateValues" dxfId="266" priority="54"/>
  </conditionalFormatting>
  <conditionalFormatting sqref="B21">
    <cfRule type="duplicateValues" dxfId="265" priority="121"/>
    <cfRule type="duplicateValues" dxfId="264" priority="122"/>
    <cfRule type="duplicateValues" dxfId="263" priority="123"/>
    <cfRule type="duplicateValues" dxfId="262" priority="124"/>
    <cfRule type="duplicateValues" dxfId="261" priority="125"/>
    <cfRule type="duplicateValues" dxfId="260" priority="126"/>
    <cfRule type="duplicateValues" dxfId="259" priority="127"/>
  </conditionalFormatting>
  <conditionalFormatting sqref="D25">
    <cfRule type="duplicateValues" dxfId="258" priority="78"/>
    <cfRule type="duplicateValues" dxfId="257" priority="79"/>
    <cfRule type="duplicateValues" dxfId="256" priority="80"/>
    <cfRule type="duplicateValues" dxfId="255" priority="81"/>
  </conditionalFormatting>
  <conditionalFormatting sqref="D77">
    <cfRule type="duplicateValues" dxfId="254" priority="147"/>
    <cfRule type="duplicateValues" dxfId="253" priority="148"/>
    <cfRule type="duplicateValues" dxfId="252" priority="150"/>
    <cfRule type="duplicateValues" dxfId="251" priority="1068"/>
  </conditionalFormatting>
  <conditionalFormatting sqref="D79:D81">
    <cfRule type="duplicateValues" dxfId="250" priority="136"/>
  </conditionalFormatting>
  <conditionalFormatting sqref="E1:E67 E69:E1048576">
    <cfRule type="duplicateValues" dxfId="249" priority="57"/>
  </conditionalFormatting>
  <conditionalFormatting sqref="E2">
    <cfRule type="duplicateValues" dxfId="248" priority="1078"/>
    <cfRule type="duplicateValues" dxfId="247" priority="1077"/>
    <cfRule type="duplicateValues" dxfId="246" priority="1076"/>
    <cfRule type="duplicateValues" dxfId="245" priority="1075"/>
    <cfRule type="duplicateValues" dxfId="244" priority="1074"/>
    <cfRule type="duplicateValues" dxfId="243" priority="1073"/>
    <cfRule type="duplicateValues" dxfId="242" priority="1072"/>
    <cfRule type="duplicateValues" dxfId="241" priority="1071"/>
    <cfRule type="duplicateValues" dxfId="240" priority="1070"/>
    <cfRule type="duplicateValues" dxfId="239" priority="1069"/>
    <cfRule type="duplicateValues" dxfId="238" priority="1094"/>
    <cfRule type="duplicateValues" dxfId="237" priority="1079"/>
    <cfRule type="duplicateValues" dxfId="236" priority="1080"/>
    <cfRule type="duplicateValues" dxfId="235" priority="1081"/>
    <cfRule type="duplicateValues" dxfId="234" priority="1082"/>
    <cfRule type="duplicateValues" dxfId="233" priority="1083"/>
    <cfRule type="duplicateValues" dxfId="232" priority="1084"/>
    <cfRule type="duplicateValues" dxfId="231" priority="1085"/>
    <cfRule type="duplicateValues" dxfId="230" priority="1086"/>
    <cfRule type="duplicateValues" dxfId="229" priority="1087"/>
    <cfRule type="duplicateValues" dxfId="228" priority="1088"/>
    <cfRule type="duplicateValues" dxfId="227" priority="1089"/>
    <cfRule type="duplicateValues" dxfId="226" priority="1090"/>
    <cfRule type="duplicateValues" dxfId="225" priority="1091"/>
    <cfRule type="duplicateValues" dxfId="224" priority="1092"/>
    <cfRule type="duplicateValues" dxfId="223" priority="1093"/>
  </conditionalFormatting>
  <conditionalFormatting sqref="E3">
    <cfRule type="duplicateValues" dxfId="222" priority="459"/>
    <cfRule type="duplicateValues" dxfId="221" priority="456"/>
    <cfRule type="duplicateValues" dxfId="220" priority="457"/>
    <cfRule type="duplicateValues" dxfId="219" priority="458"/>
    <cfRule type="duplicateValues" dxfId="218" priority="451"/>
    <cfRule type="duplicateValues" dxfId="217" priority="460"/>
    <cfRule type="duplicateValues" dxfId="216" priority="461"/>
    <cfRule type="duplicateValues" dxfId="215" priority="462"/>
    <cfRule type="duplicateValues" dxfId="214" priority="450"/>
    <cfRule type="duplicateValues" dxfId="213" priority="449"/>
    <cfRule type="duplicateValues" dxfId="212" priority="448"/>
    <cfRule type="duplicateValues" dxfId="211" priority="453"/>
    <cfRule type="duplicateValues" dxfId="210" priority="452"/>
    <cfRule type="duplicateValues" dxfId="209" priority="454"/>
    <cfRule type="duplicateValues" dxfId="208" priority="455"/>
  </conditionalFormatting>
  <conditionalFormatting sqref="E4:E6">
    <cfRule type="duplicateValues" dxfId="207" priority="436"/>
    <cfRule type="duplicateValues" dxfId="206" priority="437"/>
    <cfRule type="duplicateValues" dxfId="205" priority="438"/>
    <cfRule type="duplicateValues" dxfId="204" priority="441"/>
    <cfRule type="duplicateValues" dxfId="203" priority="442"/>
    <cfRule type="duplicateValues" dxfId="202" priority="443"/>
    <cfRule type="duplicateValues" dxfId="201" priority="444"/>
    <cfRule type="duplicateValues" dxfId="200" priority="445"/>
    <cfRule type="duplicateValues" dxfId="199" priority="440"/>
    <cfRule type="duplicateValues" dxfId="198" priority="446"/>
    <cfRule type="duplicateValues" dxfId="197" priority="447"/>
    <cfRule type="duplicateValues" dxfId="196" priority="423"/>
    <cfRule type="duplicateValues" dxfId="195" priority="419"/>
    <cfRule type="duplicateValues" dxfId="194" priority="420"/>
    <cfRule type="duplicateValues" dxfId="193" priority="421"/>
    <cfRule type="duplicateValues" dxfId="192" priority="422"/>
    <cfRule type="duplicateValues" dxfId="191" priority="431"/>
    <cfRule type="duplicateValues" dxfId="190" priority="424"/>
    <cfRule type="duplicateValues" dxfId="189" priority="425"/>
    <cfRule type="duplicateValues" dxfId="188" priority="426"/>
    <cfRule type="duplicateValues" dxfId="187" priority="427"/>
    <cfRule type="duplicateValues" dxfId="186" priority="428"/>
    <cfRule type="duplicateValues" dxfId="185" priority="429"/>
    <cfRule type="duplicateValues" dxfId="184" priority="430"/>
    <cfRule type="duplicateValues" dxfId="183" priority="439"/>
    <cfRule type="duplicateValues" dxfId="182" priority="432"/>
    <cfRule type="duplicateValues" dxfId="181" priority="433"/>
    <cfRule type="duplicateValues" dxfId="180" priority="434"/>
    <cfRule type="duplicateValues" dxfId="179" priority="435"/>
  </conditionalFormatting>
  <conditionalFormatting sqref="E11">
    <cfRule type="duplicateValues" dxfId="178" priority="1066"/>
    <cfRule type="duplicateValues" dxfId="177" priority="1065"/>
    <cfRule type="duplicateValues" dxfId="176" priority="1067"/>
  </conditionalFormatting>
  <conditionalFormatting sqref="E15">
    <cfRule type="duplicateValues" dxfId="175" priority="548"/>
  </conditionalFormatting>
  <conditionalFormatting sqref="E16">
    <cfRule type="duplicateValues" dxfId="174" priority="528"/>
    <cfRule type="duplicateValues" dxfId="173" priority="525"/>
    <cfRule type="duplicateValues" dxfId="172" priority="526"/>
    <cfRule type="duplicateValues" dxfId="171" priority="527"/>
    <cfRule type="duplicateValues" dxfId="170" priority="524"/>
    <cfRule type="duplicateValues" dxfId="169" priority="522"/>
    <cfRule type="duplicateValues" dxfId="168" priority="520"/>
    <cfRule type="duplicateValues" dxfId="167" priority="519"/>
    <cfRule type="duplicateValues" dxfId="166" priority="523"/>
    <cfRule type="duplicateValues" dxfId="165" priority="532"/>
    <cfRule type="duplicateValues" dxfId="164" priority="531"/>
    <cfRule type="duplicateValues" dxfId="163" priority="518"/>
    <cfRule type="duplicateValues" dxfId="162" priority="529"/>
    <cfRule type="duplicateValues" dxfId="161" priority="530"/>
    <cfRule type="duplicateValues" dxfId="160" priority="521"/>
  </conditionalFormatting>
  <conditionalFormatting sqref="E18:E21">
    <cfRule type="duplicateValues" dxfId="159" priority="1044"/>
    <cfRule type="duplicateValues" dxfId="158" priority="1043"/>
    <cfRule type="duplicateValues" dxfId="157" priority="1042"/>
    <cfRule type="duplicateValues" dxfId="156" priority="1041"/>
    <cfRule type="duplicateValues" dxfId="155" priority="1040"/>
    <cfRule type="duplicateValues" dxfId="154" priority="1038"/>
    <cfRule type="duplicateValues" dxfId="153" priority="1037"/>
    <cfRule type="duplicateValues" dxfId="152" priority="1036"/>
    <cfRule type="duplicateValues" dxfId="151" priority="1030"/>
    <cfRule type="duplicateValues" dxfId="150" priority="1035"/>
    <cfRule type="duplicateValues" dxfId="149" priority="1034"/>
    <cfRule type="duplicateValues" dxfId="148" priority="1039"/>
    <cfRule type="duplicateValues" dxfId="147" priority="1032"/>
    <cfRule type="duplicateValues" dxfId="146" priority="1031"/>
    <cfRule type="duplicateValues" dxfId="145" priority="1033"/>
  </conditionalFormatting>
  <conditionalFormatting sqref="E20">
    <cfRule type="duplicateValues" dxfId="144" priority="391"/>
    <cfRule type="duplicateValues" dxfId="143" priority="392"/>
    <cfRule type="duplicateValues" dxfId="142" priority="393"/>
    <cfRule type="duplicateValues" dxfId="141" priority="394"/>
    <cfRule type="duplicateValues" dxfId="140" priority="395"/>
    <cfRule type="duplicateValues" dxfId="139" priority="396"/>
    <cfRule type="duplicateValues" dxfId="138" priority="397"/>
    <cfRule type="duplicateValues" dxfId="137" priority="399"/>
    <cfRule type="duplicateValues" dxfId="136" priority="398"/>
    <cfRule type="duplicateValues" dxfId="135" priority="375"/>
    <cfRule type="duplicateValues" dxfId="134" priority="376"/>
    <cfRule type="duplicateValues" dxfId="133" priority="377"/>
    <cfRule type="duplicateValues" dxfId="132" priority="378"/>
    <cfRule type="duplicateValues" dxfId="131" priority="379"/>
    <cfRule type="duplicateValues" dxfId="130" priority="380"/>
    <cfRule type="duplicateValues" dxfId="129" priority="381"/>
    <cfRule type="duplicateValues" dxfId="128" priority="382"/>
    <cfRule type="duplicateValues" dxfId="127" priority="383"/>
    <cfRule type="duplicateValues" dxfId="126" priority="384"/>
    <cfRule type="duplicateValues" dxfId="125" priority="385"/>
    <cfRule type="duplicateValues" dxfId="124" priority="386"/>
    <cfRule type="duplicateValues" dxfId="123" priority="387"/>
    <cfRule type="duplicateValues" dxfId="122" priority="388"/>
    <cfRule type="duplicateValues" dxfId="121" priority="389"/>
    <cfRule type="duplicateValues" dxfId="120" priority="390"/>
  </conditionalFormatting>
  <conditionalFormatting sqref="E22">
    <cfRule type="duplicateValues" dxfId="119" priority="340"/>
    <cfRule type="duplicateValues" dxfId="118" priority="339"/>
    <cfRule type="duplicateValues" dxfId="117" priority="338"/>
    <cfRule type="duplicateValues" dxfId="116" priority="337"/>
    <cfRule type="duplicateValues" dxfId="115" priority="336"/>
    <cfRule type="duplicateValues" dxfId="114" priority="334"/>
    <cfRule type="duplicateValues" dxfId="113" priority="333"/>
    <cfRule type="duplicateValues" dxfId="112" priority="332"/>
    <cfRule type="duplicateValues" dxfId="111" priority="331"/>
    <cfRule type="duplicateValues" dxfId="110" priority="335"/>
    <cfRule type="duplicateValues" dxfId="109" priority="344"/>
    <cfRule type="duplicateValues" dxfId="108" priority="343"/>
    <cfRule type="duplicateValues" dxfId="107" priority="342"/>
    <cfRule type="duplicateValues" dxfId="106" priority="341"/>
    <cfRule type="duplicateValues" dxfId="105" priority="330"/>
  </conditionalFormatting>
  <conditionalFormatting sqref="E54">
    <cfRule type="duplicateValues" dxfId="104" priority="1095"/>
    <cfRule type="duplicateValues" dxfId="103" priority="1096"/>
    <cfRule type="duplicateValues" dxfId="102" priority="1097"/>
    <cfRule type="duplicateValues" dxfId="101" priority="1098"/>
    <cfRule type="duplicateValues" dxfId="100" priority="1099"/>
    <cfRule type="duplicateValues" dxfId="99" priority="1100"/>
    <cfRule type="duplicateValues" dxfId="98" priority="1101"/>
  </conditionalFormatting>
  <conditionalFormatting sqref="E59">
    <cfRule type="duplicateValues" dxfId="97" priority="922"/>
    <cfRule type="duplicateValues" dxfId="96" priority="923"/>
    <cfRule type="duplicateValues" dxfId="95" priority="924"/>
  </conditionalFormatting>
  <conditionalFormatting sqref="E62">
    <cfRule type="duplicateValues" dxfId="94" priority="921"/>
    <cfRule type="duplicateValues" dxfId="93" priority="919"/>
    <cfRule type="duplicateValues" dxfId="92" priority="920"/>
  </conditionalFormatting>
  <conditionalFormatting sqref="E64">
    <cfRule type="duplicateValues" dxfId="91" priority="633"/>
    <cfRule type="duplicateValues" dxfId="90" priority="634"/>
    <cfRule type="duplicateValues" dxfId="89" priority="635"/>
  </conditionalFormatting>
  <conditionalFormatting sqref="E67">
    <cfRule type="duplicateValues" dxfId="88" priority="1104"/>
    <cfRule type="duplicateValues" dxfId="87" priority="1102"/>
    <cfRule type="duplicateValues" dxfId="86" priority="1103"/>
  </conditionalFormatting>
  <conditionalFormatting sqref="E101">
    <cfRule type="duplicateValues" dxfId="85" priority="1116"/>
    <cfRule type="duplicateValues" dxfId="84" priority="1117"/>
    <cfRule type="duplicateValues" dxfId="83" priority="1119"/>
    <cfRule type="duplicateValues" dxfId="82" priority="1120"/>
    <cfRule type="duplicateValues" dxfId="81" priority="1121"/>
    <cfRule type="duplicateValues" dxfId="80" priority="1122"/>
    <cfRule type="duplicateValues" dxfId="79" priority="1123"/>
    <cfRule type="duplicateValues" dxfId="78" priority="1124"/>
    <cfRule type="duplicateValues" dxfId="77" priority="1125"/>
    <cfRule type="duplicateValues" dxfId="76" priority="1126"/>
    <cfRule type="duplicateValues" dxfId="75" priority="1127"/>
    <cfRule type="duplicateValues" dxfId="74" priority="1128"/>
    <cfRule type="duplicateValues" dxfId="73" priority="1129"/>
    <cfRule type="duplicateValues" dxfId="72" priority="1130"/>
    <cfRule type="duplicateValues" dxfId="71" priority="1131"/>
    <cfRule type="duplicateValues" dxfId="70" priority="1132"/>
    <cfRule type="duplicateValues" dxfId="69" priority="1133"/>
    <cfRule type="duplicateValues" dxfId="68" priority="1134"/>
    <cfRule type="duplicateValues" dxfId="67" priority="1135"/>
    <cfRule type="duplicateValues" dxfId="66" priority="1136"/>
    <cfRule type="duplicateValues" dxfId="65" priority="1137"/>
    <cfRule type="duplicateValues" dxfId="64" priority="1138"/>
    <cfRule type="duplicateValues" dxfId="63" priority="1139"/>
    <cfRule type="duplicateValues" dxfId="62" priority="1140"/>
    <cfRule type="duplicateValues" dxfId="61" priority="1118"/>
    <cfRule type="duplicateValues" dxfId="60" priority="1105"/>
    <cfRule type="duplicateValues" dxfId="59" priority="1106"/>
    <cfRule type="duplicateValues" dxfId="58" priority="1107"/>
    <cfRule type="duplicateValues" dxfId="57" priority="1108"/>
    <cfRule type="duplicateValues" dxfId="56" priority="1109"/>
    <cfRule type="duplicateValues" dxfId="55" priority="1110"/>
    <cfRule type="duplicateValues" dxfId="54" priority="1111"/>
    <cfRule type="duplicateValues" dxfId="53" priority="1112"/>
    <cfRule type="duplicateValues" dxfId="52" priority="1113"/>
    <cfRule type="duplicateValues" dxfId="51" priority="1114"/>
    <cfRule type="duplicateValues" dxfId="50" priority="1115"/>
  </conditionalFormatting>
  <conditionalFormatting sqref="E102">
    <cfRule type="duplicateValues" dxfId="49" priority="1143"/>
    <cfRule type="duplicateValues" dxfId="48" priority="1142"/>
    <cfRule type="duplicateValues" dxfId="47" priority="1141"/>
  </conditionalFormatting>
  <conditionalFormatting sqref="E103">
    <cfRule type="duplicateValues" dxfId="46" priority="1146"/>
    <cfRule type="duplicateValues" dxfId="45" priority="1145"/>
    <cfRule type="duplicateValues" dxfId="44" priority="1144"/>
  </conditionalFormatting>
  <conditionalFormatting sqref="E104">
    <cfRule type="duplicateValues" dxfId="43" priority="1150"/>
    <cfRule type="duplicateValues" dxfId="42" priority="1149"/>
    <cfRule type="duplicateValues" dxfId="41" priority="1148"/>
    <cfRule type="duplicateValues" dxfId="40" priority="1147"/>
  </conditionalFormatting>
  <conditionalFormatting sqref="E110">
    <cfRule type="duplicateValues" dxfId="39" priority="1154"/>
    <cfRule type="duplicateValues" dxfId="38" priority="1153"/>
    <cfRule type="duplicateValues" dxfId="37" priority="1152"/>
    <cfRule type="duplicateValues" dxfId="36" priority="1151"/>
  </conditionalFormatting>
  <conditionalFormatting sqref="E124">
    <cfRule type="duplicateValues" dxfId="35" priority="1157"/>
    <cfRule type="duplicateValues" dxfId="34" priority="1155"/>
    <cfRule type="duplicateValues" dxfId="33" priority="1156"/>
  </conditionalFormatting>
  <conditionalFormatting sqref="E143">
    <cfRule type="duplicateValues" dxfId="32" priority="1159"/>
    <cfRule type="duplicateValues" dxfId="31" priority="1158"/>
    <cfRule type="duplicateValues" dxfId="30" priority="1160"/>
    <cfRule type="duplicateValues" dxfId="29" priority="1161"/>
  </conditionalFormatting>
  <conditionalFormatting sqref="F4">
    <cfRule type="duplicateValues" dxfId="28" priority="465"/>
    <cfRule type="duplicateValues" dxfId="27" priority="464"/>
    <cfRule type="duplicateValues" dxfId="26" priority="463"/>
    <cfRule type="duplicateValues" dxfId="25" priority="467"/>
    <cfRule type="duplicateValues" dxfId="24" priority="466"/>
  </conditionalFormatting>
  <conditionalFormatting sqref="F5">
    <cfRule type="duplicateValues" dxfId="23" priority="401"/>
    <cfRule type="duplicateValues" dxfId="22" priority="402"/>
    <cfRule type="duplicateValues" dxfId="21" priority="403"/>
    <cfRule type="duplicateValues" dxfId="20" priority="404"/>
    <cfRule type="duplicateValues" dxfId="19" priority="405"/>
  </conditionalFormatting>
  <conditionalFormatting sqref="F6">
    <cfRule type="duplicateValues" dxfId="18" priority="131"/>
    <cfRule type="duplicateValues" dxfId="17" priority="132"/>
    <cfRule type="duplicateValues" dxfId="16" priority="133"/>
    <cfRule type="duplicateValues" dxfId="15" priority="135"/>
    <cfRule type="duplicateValues" dxfId="14" priority="134"/>
  </conditionalFormatting>
  <conditionalFormatting sqref="F66 D131:D136 D2 D139 D141 D144:D1048576 D126:D129 D46 D73:D76 D83:D89 D56 D67 D49:D53 D69:D71">
    <cfRule type="duplicateValues" dxfId="13" priority="915"/>
  </conditionalFormatting>
  <conditionalFormatting sqref="F69">
    <cfRule type="duplicateValues" dxfId="12" priority="864"/>
  </conditionalFormatting>
  <conditionalFormatting sqref="F70">
    <cfRule type="duplicateValues" dxfId="11" priority="863"/>
  </conditionalFormatting>
  <conditionalFormatting sqref="F72">
    <cfRule type="duplicateValues" dxfId="10" priority="862"/>
  </conditionalFormatting>
  <conditionalFormatting sqref="F78">
    <cfRule type="duplicateValues" dxfId="9" priority="144"/>
    <cfRule type="duplicateValues" dxfId="8" priority="141"/>
    <cfRule type="duplicateValues" dxfId="7" priority="142"/>
    <cfRule type="duplicateValues" dxfId="6" priority="143"/>
  </conditionalFormatting>
  <conditionalFormatting sqref="F101">
    <cfRule type="duplicateValues" dxfId="5" priority="811"/>
  </conditionalFormatting>
  <conditionalFormatting sqref="F117 D90:D103 D108:D109 D111:D112 D124:D125">
    <cfRule type="duplicateValues" dxfId="4" priority="812"/>
  </conditionalFormatting>
  <conditionalFormatting sqref="B68">
    <cfRule type="duplicateValues" dxfId="2" priority="2"/>
    <cfRule type="duplicateValues" dxfId="3" priority="3"/>
  </conditionalFormatting>
  <conditionalFormatting sqref="B68">
    <cfRule type="duplicateValues" dxfId="1" priority="1"/>
  </conditionalFormatting>
  <conditionalFormatting sqref="D6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11.07.21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OAB-RIK10</cp:lastModifiedBy>
  <cp:lastPrinted>2024-10-27T08:58:10Z</cp:lastPrinted>
  <dcterms:created xsi:type="dcterms:W3CDTF">2015-06-05T18:19:34Z</dcterms:created>
  <dcterms:modified xsi:type="dcterms:W3CDTF">2024-10-27T12:31:48Z</dcterms:modified>
</cp:coreProperties>
</file>